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omments1.xml" ContentType="application/vnd.openxmlformats-officedocument.spreadsheetml.comments+xml"/>
  <Override PartName="/xl/charts/chart23.xml" ContentType="application/vnd.openxmlformats-officedocument.drawingml.chart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\\kredittilsynet.no\data\Felles\Finansielt Utsyn\2018_vår\Figurer til publisering\"/>
    </mc:Choice>
  </mc:AlternateContent>
  <bookViews>
    <workbookView xWindow="0" yWindow="105" windowWidth="12240" windowHeight="9240" firstSheet="14" activeTab="25"/>
  </bookViews>
  <sheets>
    <sheet name="2.1" sheetId="1" r:id="rId1"/>
    <sheet name="2.2" sheetId="2" r:id="rId2"/>
    <sheet name="2.3" sheetId="3" r:id="rId3"/>
    <sheet name="2.4 a" sheetId="4" r:id="rId4"/>
    <sheet name="2.4 b" sheetId="53" r:id="rId5"/>
    <sheet name="2.4 c" sheetId="54" r:id="rId6"/>
    <sheet name="2.4 d" sheetId="55" r:id="rId7"/>
    <sheet name="2.5 " sheetId="5" r:id="rId8"/>
    <sheet name="2.6 " sheetId="56" r:id="rId9"/>
    <sheet name="2.A" sheetId="6" r:id="rId10"/>
    <sheet name="2.B" sheetId="7" r:id="rId11"/>
    <sheet name="2.7" sheetId="8" r:id="rId12"/>
    <sheet name="2.8" sheetId="9" r:id="rId13"/>
    <sheet name="2.9" sheetId="10" r:id="rId14"/>
    <sheet name="2.10" sheetId="11" r:id="rId15"/>
    <sheet name="2.11" sheetId="12" r:id="rId16"/>
    <sheet name="2.12" sheetId="13" r:id="rId17"/>
    <sheet name="2.13" sheetId="14" r:id="rId18"/>
    <sheet name="2.14" sheetId="20" r:id="rId19"/>
    <sheet name="2.15" sheetId="21" r:id="rId20"/>
    <sheet name="2.16" sheetId="58" r:id="rId21"/>
    <sheet name="2.17" sheetId="18" r:id="rId22"/>
    <sheet name="2.18" sheetId="22" r:id="rId23"/>
    <sheet name="2.19" sheetId="24" r:id="rId24"/>
    <sheet name="2.20" sheetId="25" r:id="rId25"/>
    <sheet name="2.C" sheetId="59" r:id="rId26"/>
    <sheet name="2.D" sheetId="60" r:id="rId27"/>
    <sheet name="2.E" sheetId="61" r:id="rId28"/>
    <sheet name="2.F" sheetId="62" r:id="rId29"/>
    <sheet name="2.G" sheetId="63" r:id="rId30"/>
    <sheet name="2.H" sheetId="64" r:id="rId31"/>
  </sheets>
  <definedNames>
    <definedName name="TRNR_102054e553e24d57ad020bb02768817d_4_2" hidden="1">'2.14'!#REF!</definedName>
    <definedName name="TRNR_1bb43bb16e564d2ba7dc33e6c304e8bf_21_7" hidden="1">'2.18'!#REF!</definedName>
    <definedName name="TRNR_23a4ad6b54b140e38a66b60992e7751e_594_3" hidden="1">'2.19'!$A$3</definedName>
    <definedName name="TRNR_2858053e83ae4898a698b8ec0736bf96_25_7" hidden="1">'2.18'!#REF!</definedName>
    <definedName name="TRNR_29f46f94a3d0430286e38233bc78c69e_4_3" hidden="1">'2.19'!#REF!</definedName>
    <definedName name="TRNR_3e5ea2ff28e4476eb6183f2693eb479f_1_2" hidden="1">'2.14'!#REF!</definedName>
    <definedName name="TRNR_526f31705bf24324aa2e1c1bbe7f0342_16_2" hidden="1">'2.14'!#REF!</definedName>
    <definedName name="TRNR_6db7a8675eb64e17971788c29c5d2874_19_4" hidden="1">'2.17'!#REF!</definedName>
    <definedName name="TRNR_75949395411a49e285f6fdd1392e532a_16_4" hidden="1">'2.14'!#REF!</definedName>
    <definedName name="TRNR_82eed796c1e548b4ac51f8775df6fb50_698_9" hidden="1">'2.14'!#REF!</definedName>
    <definedName name="TRNR_86fbf8c6f2794b2183401a72fc599ea9_461_3" hidden="1">'2.15'!#REF!</definedName>
    <definedName name="TRNR_88a6bebe574645c7bf3d7b314d71dc4c_1_2" hidden="1">'2.14'!#REF!</definedName>
    <definedName name="TRNR_b2fa4f165659472e8227c811136a003f_19_4" hidden="1">#REF!</definedName>
    <definedName name="TRNR_cf635f2c7666405da95a877dae31cf1d_18_7" hidden="1">#REF!</definedName>
    <definedName name="TRNR_f37bbadde4784dfd85be85308fc20ea1_341_5" hidden="1">'2.15'!#REF!</definedName>
    <definedName name="TRNR_f53833009be54e9287769479d4247c08_74_4" hidden="1">#REF!</definedName>
  </definedNames>
  <calcPr calcId="162913"/>
</workbook>
</file>

<file path=xl/comments1.xml><?xml version="1.0" encoding="utf-8"?>
<comments xmlns="http://schemas.openxmlformats.org/spreadsheetml/2006/main">
  <authors>
    <author>Forfatter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=DSGRID("(NWIBK3M-NWTBL3M)*100,(BBUSD3M-TRUS3MT)*100,(EIBOR3M-TREU3MT)*100"," ","2007-01-01","-0D","W","RowHeader=true;ColHeader=true;DispSeriesDescription=false;YearlyTSFormat=false;QuarterlyTSFormat=false","")</t>
        </r>
      </text>
    </comment>
  </commentList>
</comments>
</file>

<file path=xl/sharedStrings.xml><?xml version="1.0" encoding="utf-8"?>
<sst xmlns="http://schemas.openxmlformats.org/spreadsheetml/2006/main" count="271" uniqueCount="139">
  <si>
    <t>Ikke-finansielle foretak</t>
  </si>
  <si>
    <t>Husholdninger</t>
  </si>
  <si>
    <t>Norge</t>
  </si>
  <si>
    <t>Euroområdet</t>
  </si>
  <si>
    <t>Portugal</t>
  </si>
  <si>
    <t>Italia</t>
  </si>
  <si>
    <t>Hellas</t>
  </si>
  <si>
    <t>Spania</t>
  </si>
  <si>
    <t>Tyskland</t>
  </si>
  <si>
    <t>Finland</t>
  </si>
  <si>
    <t>Canada</t>
  </si>
  <si>
    <t>80 år eller eldre</t>
  </si>
  <si>
    <t>Rentebelastning (venstre akse)</t>
  </si>
  <si>
    <t>Gjeldsbelastning (høyre akse)</t>
  </si>
  <si>
    <t>Oslo</t>
  </si>
  <si>
    <t>Kristiansand</t>
  </si>
  <si>
    <t>Stavanger og omegn</t>
  </si>
  <si>
    <t>Bergen</t>
  </si>
  <si>
    <t>Trondheim</t>
  </si>
  <si>
    <t>Tromsø</t>
  </si>
  <si>
    <t>Før renteøkning og inntektstap</t>
  </si>
  <si>
    <t>Etter renteøkning på 4 prosentpoeng, men før inntektstap</t>
  </si>
  <si>
    <t>Etter renteøkning på 4 prosentpoeng og inntektstap på 30 prosent</t>
  </si>
  <si>
    <t>Gjeld med pant i bolig</t>
  </si>
  <si>
    <t>Boligverdi</t>
  </si>
  <si>
    <t>USA</t>
  </si>
  <si>
    <t>Sverige</t>
  </si>
  <si>
    <t>Eurosonen</t>
  </si>
  <si>
    <t>Prosjektrelatert eiendom</t>
  </si>
  <si>
    <t>Utleie og drift av eiendom</t>
  </si>
  <si>
    <t>Andre næringer*</t>
  </si>
  <si>
    <t xml:space="preserve"> </t>
  </si>
  <si>
    <t>standard:</t>
  </si>
  <si>
    <t>Oslo*</t>
  </si>
  <si>
    <t>Stavanger</t>
  </si>
  <si>
    <t>Transaksjonsvolum</t>
  </si>
  <si>
    <t>2018*</t>
  </si>
  <si>
    <t>Danmark</t>
  </si>
  <si>
    <t>OECD</t>
  </si>
  <si>
    <t>Nominelle boligpriser</t>
  </si>
  <si>
    <t>Reelle boligpriser</t>
  </si>
  <si>
    <t>Boligpris delt på leiepris</t>
  </si>
  <si>
    <t>Storbritannia</t>
  </si>
  <si>
    <t>Irland</t>
  </si>
  <si>
    <t>Nederland</t>
  </si>
  <si>
    <t>Rogaland</t>
  </si>
  <si>
    <t>Akershus</t>
  </si>
  <si>
    <t>K2 husholdninger mv.</t>
  </si>
  <si>
    <t>Utstedere fra USA</t>
  </si>
  <si>
    <t>x</t>
  </si>
  <si>
    <t>Under           25 år</t>
  </si>
  <si>
    <t>25–34       år</t>
  </si>
  <si>
    <t>35–44      år</t>
  </si>
  <si>
    <t>45–54     år</t>
  </si>
  <si>
    <t>55–66      år</t>
  </si>
  <si>
    <t>67–79      år</t>
  </si>
  <si>
    <t>55–66        år</t>
  </si>
  <si>
    <t>45–54       år</t>
  </si>
  <si>
    <t>35–44     år</t>
  </si>
  <si>
    <t>25–34         år</t>
  </si>
  <si>
    <t>Under 25        år</t>
  </si>
  <si>
    <t>80 år               eller eldre</t>
  </si>
  <si>
    <t>Under 25                 år</t>
  </si>
  <si>
    <t>25–34                   år</t>
  </si>
  <si>
    <t>35–44                 år</t>
  </si>
  <si>
    <t>45–54               år</t>
  </si>
  <si>
    <t>55–66              år</t>
  </si>
  <si>
    <t>67–79                   år</t>
  </si>
  <si>
    <t>Stavanger (olje)</t>
  </si>
  <si>
    <t>Andre utstedere</t>
  </si>
  <si>
    <t>Euro-området</t>
  </si>
  <si>
    <t>Gjennomsnitt 2003–2017</t>
  </si>
  <si>
    <t xml:space="preserve">*Brudd i tidsserie juni 2017. </t>
  </si>
  <si>
    <t>Utstedt high yield</t>
  </si>
  <si>
    <t>Utstedt investment grade</t>
  </si>
  <si>
    <t>Utestående beløp (h.a.)</t>
  </si>
  <si>
    <t>Spread foretak BBB-stat, fem år USA</t>
  </si>
  <si>
    <t>Spread foretak BBB-stat, fem år Euroområdet</t>
  </si>
  <si>
    <t>Bankenes utlånsrente</t>
  </si>
  <si>
    <t>Aksjemarkedet i Norge (MSCI prisindeks)</t>
  </si>
  <si>
    <t>Husholdningenes rentebelastning</t>
  </si>
  <si>
    <t>Boligpriser</t>
  </si>
  <si>
    <t>Andel problemlån av bankenes utlån til bedrifter</t>
  </si>
  <si>
    <t>Næringseiendomspriser</t>
  </si>
  <si>
    <t>Nibor</t>
  </si>
  <si>
    <t>*Beholdningsendring i utlån fra banker og kredittforetak. Veksten i K2 husholdninger er transaksjonsbasert.</t>
  </si>
  <si>
    <t>Tittel:</t>
  </si>
  <si>
    <t>Kilde:</t>
  </si>
  <si>
    <t>Husholdningenes gjeldsbelastning i utvalgte land</t>
  </si>
  <si>
    <t>The Organisation for Economic Co-operation and Development</t>
  </si>
  <si>
    <t>Husholdningenes gjeldsbelastning* fordelt etter alder på hovedinntektstaker</t>
  </si>
  <si>
    <t>Statistisk sentralbyrå</t>
  </si>
  <si>
    <t xml:space="preserve">* Gjeldsbelastning er her beregnet som gjeld i prosent av inntekt etter
skatt (dvs. disponibel inntekt pluss renteutgifter og fratrukket
beregnede boligtjenester). </t>
  </si>
  <si>
    <t>Husholdningenes gjelds- og rentebelastning</t>
  </si>
  <si>
    <t>Statistisk sentralbyrå og Finanstilsynet</t>
  </si>
  <si>
    <t>Kilder:</t>
  </si>
  <si>
    <t>Norske og internasjonale boligpriser, sesongjustert. Nominelle boligpriser</t>
  </si>
  <si>
    <t>Norske og internasjonale boligpriser. Boligpriser delt på privat konsum-deflator</t>
  </si>
  <si>
    <t>Norske og internasjonale boligpriser. Boligpriser delt på leiepriser</t>
  </si>
  <si>
    <t>Norske og internasjonale boligpriser. Boligpriser delt på disponibel inntekt per innbygger</t>
  </si>
  <si>
    <t>Boligpriser regionalt i Norge</t>
  </si>
  <si>
    <t>Thomson Reuters</t>
  </si>
  <si>
    <t>Utlånsvekst* i utvalgte fylker og tolvmånedersvekst K2 husholdninger</t>
  </si>
  <si>
    <t>Beregnet virkning på husholdningenes rentebelastning av renteøkning og inntektstap, aldersfordelt</t>
  </si>
  <si>
    <t>Forhold mellom boligverdi og gjeld med pant i bolig før (venstre) og etter (høyre) boligprisfall på 30 prosent, aldersfordelt</t>
  </si>
  <si>
    <t>Gjeldsbetjeningsevne i norske eiendomsselskaper og andre næringer*</t>
  </si>
  <si>
    <t>* Uten olje og gass</t>
  </si>
  <si>
    <t>Finanstilsynet</t>
  </si>
  <si>
    <t>Egenkapitalandel i eiendomsselskaper og andre næringer*</t>
  </si>
  <si>
    <t>Utvikling i leiepriser for kontorlokaler i norske byer**</t>
  </si>
  <si>
    <t>Dagens Næringsliv</t>
  </si>
  <si>
    <t xml:space="preserve">* Brudd i indeks for Oslo juni 2017. Før juni 2017: snitt av prestisje, høy standard og sentrum. Etter juni 2017: snitt av prestisjeeiendom, øst og vest, samt kontoreiendom, ytre og indre sentrum. </t>
  </si>
  <si>
    <t xml:space="preserve">** God standard: Trondheim, Bergen, Kristiansand og Tromsø. Høy standard: Stavanger. </t>
  </si>
  <si>
    <t>DNB Næringsmegling</t>
  </si>
  <si>
    <t>Direkteavkastning på kontoreiendom i Oslo, høy standard</t>
  </si>
  <si>
    <t>Entra konsensusrapport, april 2018</t>
  </si>
  <si>
    <t>Andel obligasjons- og sertifikatgjeld* i eiendomsselskaper og andre næringer**</t>
  </si>
  <si>
    <t>* Obligasjon og sertifikatgjeld i prosent av ekstern rentebærende gjeld</t>
  </si>
  <si>
    <t>** Uten olje og gass.</t>
  </si>
  <si>
    <t>Utestående og utstedt volum av eiendomsobligasjoner</t>
  </si>
  <si>
    <t>Stamdata</t>
  </si>
  <si>
    <t>Kredittmarkeder. Risikopremier</t>
  </si>
  <si>
    <t>Amerikanske og europeiske aksjer</t>
  </si>
  <si>
    <t>Stiplede linjer er gjennomsnitt for perioden fra 1990.</t>
  </si>
  <si>
    <t>Utstedelser av lån med svak kredittverdighet</t>
  </si>
  <si>
    <t>International Monetary Fund</t>
  </si>
  <si>
    <t>Gjeld i husholdninger og ikke-finansielle foretak</t>
  </si>
  <si>
    <t>Offentlig gjeld</t>
  </si>
  <si>
    <t>Rentedifferanse – interbank mot stat. 3 md</t>
  </si>
  <si>
    <t>Bankenes utlånsrenter og Nibor</t>
  </si>
  <si>
    <t>Thomson Reuters og Statistisk sentralbyrå</t>
  </si>
  <si>
    <t xml:space="preserve"> Statistisk sentralbyrå og Finanstilsynet</t>
  </si>
  <si>
    <t>Dagens Næringsliv, OPAK og Finanstilsynet</t>
  </si>
  <si>
    <t>P/I</t>
  </si>
  <si>
    <t>Gj.sn.</t>
  </si>
  <si>
    <t>Boligpris delt på disponibel inntekt per innbygger</t>
  </si>
  <si>
    <t>Thomson Reuters og Finanstilsynet</t>
  </si>
  <si>
    <t>Basis</t>
  </si>
  <si>
    <t>Alternativ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</si>
</sst>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14]mmm/\ yy;@"/>
    <numFmt numFmtId="165" formatCode="yyyy"/>
    <numFmt numFmtId="166" formatCode="_(* #,##0.00_);_(* \(#,##0.00\);_(* &quot;-&quot;??_);_(@_)"/>
    <numFmt numFmtId="167" formatCode="0.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 applyNumberFormat="0" applyBorder="0" applyAlignment="0"/>
    <xf numFmtId="0" fontId="4" fillId="0" borderId="0"/>
    <xf numFmtId="0" fontId="5" fillId="0" borderId="0"/>
    <xf numFmtId="166" fontId="5" fillId="0" borderId="0" applyFont="0" applyFill="0" applyBorder="0" applyAlignment="0" applyProtection="0"/>
  </cellStyleXfs>
  <cellXfs count="23">
    <xf numFmtId="0" fontId="0" fillId="0" borderId="0" xfId="0"/>
    <xf numFmtId="0" fontId="1" fillId="0" borderId="0" xfId="0" applyFont="1"/>
    <xf numFmtId="14" fontId="2" fillId="0" borderId="0" xfId="1" applyNumberFormat="1" applyFill="1" applyProtection="1"/>
    <xf numFmtId="14" fontId="1" fillId="0" borderId="0" xfId="0" applyNumberFormat="1" applyFont="1"/>
    <xf numFmtId="0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2" fontId="2" fillId="0" borderId="0" xfId="1" applyNumberFormat="1" applyFill="1" applyProtection="1"/>
    <xf numFmtId="0" fontId="1" fillId="0" borderId="0" xfId="2" applyFont="1"/>
    <xf numFmtId="0" fontId="6" fillId="2" borderId="1" xfId="3" applyFont="1" applyFill="1" applyBorder="1"/>
    <xf numFmtId="17" fontId="6" fillId="2" borderId="2" xfId="3" applyNumberFormat="1" applyFont="1" applyFill="1" applyBorder="1"/>
    <xf numFmtId="17" fontId="6" fillId="2" borderId="0" xfId="3" applyNumberFormat="1" applyFont="1" applyFill="1" applyBorder="1"/>
    <xf numFmtId="0" fontId="0" fillId="0" borderId="0" xfId="0" applyNumberFormat="1" applyFont="1"/>
    <xf numFmtId="167" fontId="1" fillId="0" borderId="0" xfId="0" applyNumberFormat="1" applyFont="1"/>
    <xf numFmtId="17" fontId="1" fillId="0" borderId="0" xfId="0" applyNumberFormat="1" applyFont="1"/>
    <xf numFmtId="0" fontId="7" fillId="0" borderId="0" xfId="0" applyFont="1"/>
    <xf numFmtId="0" fontId="1" fillId="0" borderId="0" xfId="0" applyFont="1" applyAlignment="1"/>
    <xf numFmtId="167" fontId="0" fillId="0" borderId="0" xfId="0" applyNumberFormat="1"/>
    <xf numFmtId="1" fontId="0" fillId="0" borderId="0" xfId="0" applyNumberFormat="1" applyFont="1"/>
    <xf numFmtId="0" fontId="7" fillId="0" borderId="0" xfId="0" applyFont="1" applyFill="1"/>
    <xf numFmtId="0" fontId="1" fillId="0" borderId="0" xfId="0" applyFont="1" applyFill="1"/>
    <xf numFmtId="0" fontId="1" fillId="0" borderId="0" xfId="0" applyFont="1" applyAlignment="1">
      <alignment horizontal="center"/>
    </xf>
    <xf numFmtId="17" fontId="0" fillId="0" borderId="0" xfId="0" applyNumberFormat="1"/>
  </cellXfs>
  <cellStyles count="5">
    <cellStyle name="Komma 2" xfId="4"/>
    <cellStyle name="Normal" xfId="0" builtinId="0"/>
    <cellStyle name="Normal 10 10" xfId="3"/>
    <cellStyle name="Normal 2" xfId="1"/>
    <cellStyle name="Normal 32" xfId="2"/>
  </cellStyles>
  <dxfs count="0"/>
  <tableStyles count="0" defaultTableStyle="TableStyleMedium9" defaultPivotStyle="PivotStyleLight16"/>
  <colors>
    <mruColors>
      <color rgb="FF381659"/>
      <color rgb="FF294C98"/>
      <color rgb="FFADC4C8"/>
      <color rgb="FF08C1C1"/>
      <color rgb="FFAE006D"/>
      <color rgb="FFE58C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4368548454411"/>
          <c:y val="3.9002486893862674E-2"/>
          <c:w val="0.86177067972510502"/>
          <c:h val="0.691199336924989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'2.1'!$C$2</c:f>
              <c:strCache>
                <c:ptCount val="1"/>
                <c:pt idx="0">
                  <c:v>1996</c:v>
                </c:pt>
              </c:strCache>
            </c:strRef>
          </c:tx>
          <c:spPr>
            <a:solidFill>
              <a:srgbClr val="AE006D"/>
            </a:solidFill>
          </c:spPr>
          <c:invertIfNegative val="0"/>
          <c:cat>
            <c:strRef>
              <c:f>'2.1'!$B$3:$B$12</c:f>
              <c:strCache>
                <c:ptCount val="10"/>
                <c:pt idx="0">
                  <c:v>Tyskland</c:v>
                </c:pt>
                <c:pt idx="1">
                  <c:v>USA</c:v>
                </c:pt>
                <c:pt idx="2">
                  <c:v>Finland</c:v>
                </c:pt>
                <c:pt idx="3">
                  <c:v>Storbritannia</c:v>
                </c:pt>
                <c:pt idx="4">
                  <c:v>Irland</c:v>
                </c:pt>
                <c:pt idx="5">
                  <c:v>Canada</c:v>
                </c:pt>
                <c:pt idx="6">
                  <c:v>Sverige</c:v>
                </c:pt>
                <c:pt idx="7">
                  <c:v>Norge</c:v>
                </c:pt>
                <c:pt idx="8">
                  <c:v>Nederland</c:v>
                </c:pt>
                <c:pt idx="9">
                  <c:v>Danmark</c:v>
                </c:pt>
              </c:strCache>
            </c:strRef>
          </c:cat>
          <c:val>
            <c:numRef>
              <c:f>'2.1'!$C$3:$C$12</c:f>
              <c:numCache>
                <c:formatCode>General</c:formatCode>
                <c:ptCount val="10"/>
                <c:pt idx="0">
                  <c:v>101.8</c:v>
                </c:pt>
                <c:pt idx="1">
                  <c:v>96.4</c:v>
                </c:pt>
                <c:pt idx="2">
                  <c:v>66</c:v>
                </c:pt>
                <c:pt idx="3">
                  <c:v>99.8</c:v>
                </c:pt>
                <c:pt idx="4">
                  <c:v>0</c:v>
                </c:pt>
                <c:pt idx="5">
                  <c:v>106.3</c:v>
                </c:pt>
                <c:pt idx="6">
                  <c:v>93.6</c:v>
                </c:pt>
                <c:pt idx="7">
                  <c:v>124.8</c:v>
                </c:pt>
                <c:pt idx="8">
                  <c:v>157.9</c:v>
                </c:pt>
                <c:pt idx="9">
                  <c:v>200.2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7-4CFC-AE26-5F51EA68DEEA}"/>
            </c:ext>
          </c:extLst>
        </c:ser>
        <c:ser>
          <c:idx val="1"/>
          <c:order val="1"/>
          <c:tx>
            <c:strRef>
              <c:f>'2.1'!$D$2</c:f>
              <c:strCache>
                <c:ptCount val="1"/>
                <c:pt idx="0">
                  <c:v>2001</c:v>
                </c:pt>
              </c:strCache>
            </c:strRef>
          </c:tx>
          <c:spPr>
            <a:solidFill>
              <a:srgbClr val="08C1C1"/>
            </a:solidFill>
          </c:spPr>
          <c:invertIfNegative val="0"/>
          <c:cat>
            <c:strRef>
              <c:f>'2.1'!$B$3:$B$12</c:f>
              <c:strCache>
                <c:ptCount val="10"/>
                <c:pt idx="0">
                  <c:v>Tyskland</c:v>
                </c:pt>
                <c:pt idx="1">
                  <c:v>USA</c:v>
                </c:pt>
                <c:pt idx="2">
                  <c:v>Finland</c:v>
                </c:pt>
                <c:pt idx="3">
                  <c:v>Storbritannia</c:v>
                </c:pt>
                <c:pt idx="4">
                  <c:v>Irland</c:v>
                </c:pt>
                <c:pt idx="5">
                  <c:v>Canada</c:v>
                </c:pt>
                <c:pt idx="6">
                  <c:v>Sverige</c:v>
                </c:pt>
                <c:pt idx="7">
                  <c:v>Norge</c:v>
                </c:pt>
                <c:pt idx="8">
                  <c:v>Nederland</c:v>
                </c:pt>
                <c:pt idx="9">
                  <c:v>Danmark</c:v>
                </c:pt>
              </c:strCache>
            </c:strRef>
          </c:cat>
          <c:val>
            <c:numRef>
              <c:f>'2.1'!$D$3:$D$12</c:f>
              <c:numCache>
                <c:formatCode>General</c:formatCode>
                <c:ptCount val="10"/>
                <c:pt idx="0">
                  <c:v>113</c:v>
                </c:pt>
                <c:pt idx="1">
                  <c:v>107.4</c:v>
                </c:pt>
                <c:pt idx="2">
                  <c:v>70.8</c:v>
                </c:pt>
                <c:pt idx="3">
                  <c:v>114.4</c:v>
                </c:pt>
                <c:pt idx="4">
                  <c:v>110.8</c:v>
                </c:pt>
                <c:pt idx="5">
                  <c:v>114.9</c:v>
                </c:pt>
                <c:pt idx="6">
                  <c:v>119.5</c:v>
                </c:pt>
                <c:pt idx="7">
                  <c:v>148.19999999999999</c:v>
                </c:pt>
                <c:pt idx="8">
                  <c:v>196.3</c:v>
                </c:pt>
                <c:pt idx="9">
                  <c:v>236.8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57-4CFC-AE26-5F51EA68DEEA}"/>
            </c:ext>
          </c:extLst>
        </c:ser>
        <c:ser>
          <c:idx val="2"/>
          <c:order val="2"/>
          <c:tx>
            <c:strRef>
              <c:f>'2.1'!$E$2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381659"/>
            </a:solidFill>
          </c:spPr>
          <c:invertIfNegative val="0"/>
          <c:cat>
            <c:strRef>
              <c:f>'2.1'!$B$3:$B$12</c:f>
              <c:strCache>
                <c:ptCount val="10"/>
                <c:pt idx="0">
                  <c:v>Tyskland</c:v>
                </c:pt>
                <c:pt idx="1">
                  <c:v>USA</c:v>
                </c:pt>
                <c:pt idx="2">
                  <c:v>Finland</c:v>
                </c:pt>
                <c:pt idx="3">
                  <c:v>Storbritannia</c:v>
                </c:pt>
                <c:pt idx="4">
                  <c:v>Irland</c:v>
                </c:pt>
                <c:pt idx="5">
                  <c:v>Canada</c:v>
                </c:pt>
                <c:pt idx="6">
                  <c:v>Sverige</c:v>
                </c:pt>
                <c:pt idx="7">
                  <c:v>Norge</c:v>
                </c:pt>
                <c:pt idx="8">
                  <c:v>Nederland</c:v>
                </c:pt>
                <c:pt idx="9">
                  <c:v>Danmark</c:v>
                </c:pt>
              </c:strCache>
            </c:strRef>
          </c:cat>
          <c:val>
            <c:numRef>
              <c:f>'2.1'!$E$3:$E$12</c:f>
              <c:numCache>
                <c:formatCode>General</c:formatCode>
                <c:ptCount val="10"/>
                <c:pt idx="0">
                  <c:v>105.7</c:v>
                </c:pt>
                <c:pt idx="1">
                  <c:v>140.1</c:v>
                </c:pt>
                <c:pt idx="2">
                  <c:v>109.4</c:v>
                </c:pt>
                <c:pt idx="3">
                  <c:v>169.5</c:v>
                </c:pt>
                <c:pt idx="4">
                  <c:v>223.4</c:v>
                </c:pt>
                <c:pt idx="5">
                  <c:v>144.1</c:v>
                </c:pt>
                <c:pt idx="6">
                  <c:v>153.80000000000001</c:v>
                </c:pt>
                <c:pt idx="7">
                  <c:v>198.5</c:v>
                </c:pt>
                <c:pt idx="8">
                  <c:v>259.7</c:v>
                </c:pt>
                <c:pt idx="9">
                  <c:v>299.3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57-4CFC-AE26-5F51EA68DEEA}"/>
            </c:ext>
          </c:extLst>
        </c:ser>
        <c:ser>
          <c:idx val="3"/>
          <c:order val="3"/>
          <c:tx>
            <c:strRef>
              <c:f>'2.1'!$F$2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ADC4C8"/>
            </a:solidFill>
          </c:spPr>
          <c:invertIfNegative val="0"/>
          <c:cat>
            <c:strRef>
              <c:f>'2.1'!$B$3:$B$12</c:f>
              <c:strCache>
                <c:ptCount val="10"/>
                <c:pt idx="0">
                  <c:v>Tyskland</c:v>
                </c:pt>
                <c:pt idx="1">
                  <c:v>USA</c:v>
                </c:pt>
                <c:pt idx="2">
                  <c:v>Finland</c:v>
                </c:pt>
                <c:pt idx="3">
                  <c:v>Storbritannia</c:v>
                </c:pt>
                <c:pt idx="4">
                  <c:v>Irland</c:v>
                </c:pt>
                <c:pt idx="5">
                  <c:v>Canada</c:v>
                </c:pt>
                <c:pt idx="6">
                  <c:v>Sverige</c:v>
                </c:pt>
                <c:pt idx="7">
                  <c:v>Norge</c:v>
                </c:pt>
                <c:pt idx="8">
                  <c:v>Nederland</c:v>
                </c:pt>
                <c:pt idx="9">
                  <c:v>Danmark</c:v>
                </c:pt>
              </c:strCache>
            </c:strRef>
          </c:cat>
          <c:val>
            <c:numRef>
              <c:f>'2.1'!$F$3:$F$12</c:f>
              <c:numCache>
                <c:formatCode>General</c:formatCode>
                <c:ptCount val="10"/>
                <c:pt idx="0">
                  <c:v>96.5</c:v>
                </c:pt>
                <c:pt idx="1">
                  <c:v>120.2</c:v>
                </c:pt>
                <c:pt idx="2">
                  <c:v>122.5</c:v>
                </c:pt>
                <c:pt idx="3">
                  <c:v>157.6</c:v>
                </c:pt>
                <c:pt idx="4">
                  <c:v>236.9</c:v>
                </c:pt>
                <c:pt idx="5">
                  <c:v>169.3</c:v>
                </c:pt>
                <c:pt idx="6">
                  <c:v>167.9</c:v>
                </c:pt>
                <c:pt idx="7">
                  <c:v>216.3</c:v>
                </c:pt>
                <c:pt idx="8">
                  <c:v>287.7</c:v>
                </c:pt>
                <c:pt idx="9">
                  <c:v>319.89999999999998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57-4CFC-AE26-5F51EA68DEEA}"/>
            </c:ext>
          </c:extLst>
        </c:ser>
        <c:ser>
          <c:idx val="4"/>
          <c:order val="4"/>
          <c:tx>
            <c:strRef>
              <c:f>'2.1'!$G$2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294C98"/>
            </a:solidFill>
          </c:spPr>
          <c:invertIfNegative val="0"/>
          <c:cat>
            <c:strRef>
              <c:f>'2.1'!$B$3:$B$12</c:f>
              <c:strCache>
                <c:ptCount val="10"/>
                <c:pt idx="0">
                  <c:v>Tyskland</c:v>
                </c:pt>
                <c:pt idx="1">
                  <c:v>USA</c:v>
                </c:pt>
                <c:pt idx="2">
                  <c:v>Finland</c:v>
                </c:pt>
                <c:pt idx="3">
                  <c:v>Storbritannia</c:v>
                </c:pt>
                <c:pt idx="4">
                  <c:v>Irland</c:v>
                </c:pt>
                <c:pt idx="5">
                  <c:v>Canada</c:v>
                </c:pt>
                <c:pt idx="6">
                  <c:v>Sverige</c:v>
                </c:pt>
                <c:pt idx="7">
                  <c:v>Norge</c:v>
                </c:pt>
                <c:pt idx="8">
                  <c:v>Nederland</c:v>
                </c:pt>
                <c:pt idx="9">
                  <c:v>Danmark</c:v>
                </c:pt>
              </c:strCache>
            </c:strRef>
          </c:cat>
          <c:val>
            <c:numRef>
              <c:f>'2.1'!$G$3:$G$12</c:f>
              <c:numCache>
                <c:formatCode>General</c:formatCode>
                <c:ptCount val="10"/>
                <c:pt idx="0">
                  <c:v>93.4</c:v>
                </c:pt>
                <c:pt idx="1">
                  <c:v>111.4</c:v>
                </c:pt>
                <c:pt idx="2">
                  <c:v>133.1</c:v>
                </c:pt>
                <c:pt idx="3">
                  <c:v>152.69999999999999</c:v>
                </c:pt>
                <c:pt idx="4">
                  <c:v>171</c:v>
                </c:pt>
                <c:pt idx="5">
                  <c:v>178.4</c:v>
                </c:pt>
                <c:pt idx="6">
                  <c:v>180.1</c:v>
                </c:pt>
                <c:pt idx="7">
                  <c:v>230.6</c:v>
                </c:pt>
                <c:pt idx="8">
                  <c:v>270.10000000000002</c:v>
                </c:pt>
                <c:pt idx="9">
                  <c:v>285.2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57-4CFC-AE26-5F51EA68D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689088"/>
        <c:axId val="255690624"/>
      </c:barChart>
      <c:catAx>
        <c:axId val="255689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 algn="ctr" rtl="0">
              <a:defRPr/>
            </a:pPr>
            <a:endParaRPr lang="nb-NO"/>
          </a:p>
        </c:txPr>
        <c:crossAx val="255690624"/>
        <c:crosses val="autoZero"/>
        <c:auto val="1"/>
        <c:lblAlgn val="ctr"/>
        <c:lblOffset val="100"/>
        <c:noMultiLvlLbl val="0"/>
      </c:catAx>
      <c:valAx>
        <c:axId val="25569062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1.5056156849651745E-3"/>
              <c:y val="0.307558226274347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5689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2107639371933632"/>
          <c:y val="0.94158530183727018"/>
          <c:w val="0.77560817265333004"/>
          <c:h val="5.5684315322653624E-2"/>
        </c:manualLayout>
      </c:layout>
      <c:overlay val="0"/>
      <c:txPr>
        <a:bodyPr/>
        <a:lstStyle/>
        <a:p>
          <a:pPr algn="ctr" rtl="0"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98800149981252"/>
          <c:y val="3.9002486893862674E-2"/>
          <c:w val="0.86672628421447317"/>
          <c:h val="0.66375934570419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'2.A'!$B$5</c:f>
              <c:strCache>
                <c:ptCount val="1"/>
                <c:pt idx="0">
                  <c:v>Før renteøkning og inntektstap</c:v>
                </c:pt>
              </c:strCache>
            </c:strRef>
          </c:tx>
          <c:spPr>
            <a:solidFill>
              <a:srgbClr val="AE006D"/>
            </a:solidFill>
          </c:spPr>
          <c:invertIfNegative val="0"/>
          <c:cat>
            <c:strRef>
              <c:f>'2.A'!$C$4:$I$4</c:f>
              <c:strCache>
                <c:ptCount val="7"/>
                <c:pt idx="0">
                  <c:v>Under 25        år</c:v>
                </c:pt>
                <c:pt idx="1">
                  <c:v>25–34         år</c:v>
                </c:pt>
                <c:pt idx="2">
                  <c:v>35–44     år</c:v>
                </c:pt>
                <c:pt idx="3">
                  <c:v>45–54       år</c:v>
                </c:pt>
                <c:pt idx="4">
                  <c:v>55–66        år</c:v>
                </c:pt>
                <c:pt idx="5">
                  <c:v>67–79      år</c:v>
                </c:pt>
                <c:pt idx="6">
                  <c:v>80 år eller eldre</c:v>
                </c:pt>
              </c:strCache>
            </c:strRef>
          </c:cat>
          <c:val>
            <c:numRef>
              <c:f>'2.A'!$C$5:$I$5</c:f>
              <c:numCache>
                <c:formatCode>General</c:formatCode>
                <c:ptCount val="7"/>
                <c:pt idx="0">
                  <c:v>5.8</c:v>
                </c:pt>
                <c:pt idx="1">
                  <c:v>8.6999999999999993</c:v>
                </c:pt>
                <c:pt idx="2">
                  <c:v>8.3000000000000007</c:v>
                </c:pt>
                <c:pt idx="3">
                  <c:v>6.8</c:v>
                </c:pt>
                <c:pt idx="4">
                  <c:v>5.0999999999999996</c:v>
                </c:pt>
                <c:pt idx="5">
                  <c:v>3.3</c:v>
                </c:pt>
                <c:pt idx="6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4-4313-B2B4-29A740079337}"/>
            </c:ext>
          </c:extLst>
        </c:ser>
        <c:ser>
          <c:idx val="1"/>
          <c:order val="1"/>
          <c:tx>
            <c:strRef>
              <c:f>'2.A'!$B$6</c:f>
              <c:strCache>
                <c:ptCount val="1"/>
                <c:pt idx="0">
                  <c:v>Etter renteøkning på 4 prosentpoeng, men før inntektstap</c:v>
                </c:pt>
              </c:strCache>
            </c:strRef>
          </c:tx>
          <c:spPr>
            <a:solidFill>
              <a:srgbClr val="08C1C1"/>
            </a:solidFill>
          </c:spPr>
          <c:invertIfNegative val="0"/>
          <c:cat>
            <c:strRef>
              <c:f>'2.A'!$C$4:$I$4</c:f>
              <c:strCache>
                <c:ptCount val="7"/>
                <c:pt idx="0">
                  <c:v>Under 25        år</c:v>
                </c:pt>
                <c:pt idx="1">
                  <c:v>25–34         år</c:v>
                </c:pt>
                <c:pt idx="2">
                  <c:v>35–44     år</c:v>
                </c:pt>
                <c:pt idx="3">
                  <c:v>45–54       år</c:v>
                </c:pt>
                <c:pt idx="4">
                  <c:v>55–66        år</c:v>
                </c:pt>
                <c:pt idx="5">
                  <c:v>67–79      år</c:v>
                </c:pt>
                <c:pt idx="6">
                  <c:v>80 år eller eldre</c:v>
                </c:pt>
              </c:strCache>
            </c:strRef>
          </c:cat>
          <c:val>
            <c:numRef>
              <c:f>'2.A'!$C$6:$I$6</c:f>
              <c:numCache>
                <c:formatCode>General</c:formatCode>
                <c:ptCount val="7"/>
                <c:pt idx="0">
                  <c:v>13.1</c:v>
                </c:pt>
                <c:pt idx="1">
                  <c:v>19.5</c:v>
                </c:pt>
                <c:pt idx="2">
                  <c:v>18.7</c:v>
                </c:pt>
                <c:pt idx="3">
                  <c:v>15.3</c:v>
                </c:pt>
                <c:pt idx="4">
                  <c:v>11.5</c:v>
                </c:pt>
                <c:pt idx="5">
                  <c:v>7.2</c:v>
                </c:pt>
                <c:pt idx="6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4-4313-B2B4-29A740079337}"/>
            </c:ext>
          </c:extLst>
        </c:ser>
        <c:ser>
          <c:idx val="2"/>
          <c:order val="2"/>
          <c:tx>
            <c:strRef>
              <c:f>'2.A'!$B$7</c:f>
              <c:strCache>
                <c:ptCount val="1"/>
                <c:pt idx="0">
                  <c:v>Etter renteøkning på 4 prosentpoeng og inntektstap på 30 prosent</c:v>
                </c:pt>
              </c:strCache>
            </c:strRef>
          </c:tx>
          <c:spPr>
            <a:solidFill>
              <a:srgbClr val="381659"/>
            </a:solidFill>
          </c:spPr>
          <c:invertIfNegative val="0"/>
          <c:cat>
            <c:strRef>
              <c:f>'2.A'!$C$4:$I$4</c:f>
              <c:strCache>
                <c:ptCount val="7"/>
                <c:pt idx="0">
                  <c:v>Under 25        år</c:v>
                </c:pt>
                <c:pt idx="1">
                  <c:v>25–34         år</c:v>
                </c:pt>
                <c:pt idx="2">
                  <c:v>35–44     år</c:v>
                </c:pt>
                <c:pt idx="3">
                  <c:v>45–54       år</c:v>
                </c:pt>
                <c:pt idx="4">
                  <c:v>55–66        år</c:v>
                </c:pt>
                <c:pt idx="5">
                  <c:v>67–79      år</c:v>
                </c:pt>
                <c:pt idx="6">
                  <c:v>80 år eller eldre</c:v>
                </c:pt>
              </c:strCache>
            </c:strRef>
          </c:cat>
          <c:val>
            <c:numRef>
              <c:f>'2.A'!$C$7:$I$7</c:f>
              <c:numCache>
                <c:formatCode>General</c:formatCode>
                <c:ptCount val="7"/>
                <c:pt idx="0">
                  <c:v>18</c:v>
                </c:pt>
                <c:pt idx="1">
                  <c:v>26.4</c:v>
                </c:pt>
                <c:pt idx="2">
                  <c:v>25.5</c:v>
                </c:pt>
                <c:pt idx="3">
                  <c:v>21</c:v>
                </c:pt>
                <c:pt idx="4">
                  <c:v>15.8</c:v>
                </c:pt>
                <c:pt idx="5">
                  <c:v>10</c:v>
                </c:pt>
                <c:pt idx="6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E4-4313-B2B4-29A740079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689088"/>
        <c:axId val="255690624"/>
      </c:barChart>
      <c:catAx>
        <c:axId val="255689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/>
            </a:pPr>
            <a:endParaRPr lang="nb-NO"/>
          </a:p>
        </c:txPr>
        <c:crossAx val="255690624"/>
        <c:crosses val="autoZero"/>
        <c:auto val="1"/>
        <c:lblAlgn val="ctr"/>
        <c:lblOffset val="100"/>
        <c:noMultiLvlLbl val="0"/>
      </c:catAx>
      <c:valAx>
        <c:axId val="25569062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0.3235272827738637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55689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618485189351331E-2"/>
          <c:y val="0.83102389832849854"/>
          <c:w val="0.95348781402324712"/>
          <c:h val="0.1583942533499102"/>
        </c:manualLayout>
      </c:layout>
      <c:overlay val="0"/>
      <c:txPr>
        <a:bodyPr/>
        <a:lstStyle/>
        <a:p>
          <a:pPr algn="ctr" rtl="0"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69197600299962"/>
          <c:y val="3.9002486893862674E-2"/>
          <c:w val="0.80834383202099735"/>
          <c:h val="0.76161388159813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'2.B'!$C$3</c:f>
              <c:strCache>
                <c:ptCount val="1"/>
                <c:pt idx="0">
                  <c:v>Gjeld med pant i bolig</c:v>
                </c:pt>
              </c:strCache>
            </c:strRef>
          </c:tx>
          <c:spPr>
            <a:solidFill>
              <a:srgbClr val="AE006D"/>
            </a:solidFill>
          </c:spPr>
          <c:invertIfNegative val="0"/>
          <c:cat>
            <c:strRef>
              <c:f>'2.B'!$B$4:$B$24</c:f>
              <c:strCache>
                <c:ptCount val="20"/>
                <c:pt idx="1">
                  <c:v>Under 25                 år</c:v>
                </c:pt>
                <c:pt idx="4">
                  <c:v>25–34                   år</c:v>
                </c:pt>
                <c:pt idx="7">
                  <c:v>35–44                 år</c:v>
                </c:pt>
                <c:pt idx="10">
                  <c:v>45–54               år</c:v>
                </c:pt>
                <c:pt idx="13">
                  <c:v>55–66              år</c:v>
                </c:pt>
                <c:pt idx="16">
                  <c:v>67–79                   år</c:v>
                </c:pt>
                <c:pt idx="19">
                  <c:v>80 år               eller eldre</c:v>
                </c:pt>
              </c:strCache>
            </c:strRef>
          </c:cat>
          <c:val>
            <c:numRef>
              <c:f>'2.B'!$C$4:$C$24</c:f>
              <c:numCache>
                <c:formatCode>General</c:formatCode>
                <c:ptCount val="21"/>
                <c:pt idx="1">
                  <c:v>540.20000000000005</c:v>
                </c:pt>
                <c:pt idx="4">
                  <c:v>1340.5</c:v>
                </c:pt>
                <c:pt idx="7">
                  <c:v>1699.6</c:v>
                </c:pt>
                <c:pt idx="10">
                  <c:v>1507.4</c:v>
                </c:pt>
                <c:pt idx="13">
                  <c:v>1047</c:v>
                </c:pt>
                <c:pt idx="16">
                  <c:v>473.7</c:v>
                </c:pt>
                <c:pt idx="19">
                  <c:v>167.3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0-4226-B913-6391454D9EED}"/>
            </c:ext>
          </c:extLst>
        </c:ser>
        <c:ser>
          <c:idx val="1"/>
          <c:order val="1"/>
          <c:tx>
            <c:strRef>
              <c:f>'2.B'!$D$3</c:f>
              <c:strCache>
                <c:ptCount val="1"/>
                <c:pt idx="0">
                  <c:v>Boligverdi</c:v>
                </c:pt>
              </c:strCache>
            </c:strRef>
          </c:tx>
          <c:spPr>
            <a:solidFill>
              <a:srgbClr val="08C1C1"/>
            </a:solidFill>
          </c:spPr>
          <c:invertIfNegative val="0"/>
          <c:dPt>
            <c:idx val="2"/>
            <c:invertIfNegative val="0"/>
            <c:bubble3D val="0"/>
            <c:spPr>
              <a:pattFill prst="trellis">
                <a:fgClr>
                  <a:srgbClr val="08C1C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2-8CE0-4226-B913-6391454D9EED}"/>
              </c:ext>
            </c:extLst>
          </c:dPt>
          <c:dPt>
            <c:idx val="5"/>
            <c:invertIfNegative val="0"/>
            <c:bubble3D val="0"/>
            <c:spPr>
              <a:pattFill prst="trellis">
                <a:fgClr>
                  <a:srgbClr val="08C1C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8CE0-4226-B913-6391454D9EED}"/>
              </c:ext>
            </c:extLst>
          </c:dPt>
          <c:dPt>
            <c:idx val="8"/>
            <c:invertIfNegative val="0"/>
            <c:bubble3D val="0"/>
            <c:spPr>
              <a:pattFill prst="trellis">
                <a:fgClr>
                  <a:srgbClr val="08C1C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4-8CE0-4226-B913-6391454D9EED}"/>
              </c:ext>
            </c:extLst>
          </c:dPt>
          <c:dPt>
            <c:idx val="11"/>
            <c:invertIfNegative val="0"/>
            <c:bubble3D val="0"/>
            <c:spPr>
              <a:pattFill prst="trellis">
                <a:fgClr>
                  <a:srgbClr val="08C1C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8CE0-4226-B913-6391454D9EED}"/>
              </c:ext>
            </c:extLst>
          </c:dPt>
          <c:dPt>
            <c:idx val="14"/>
            <c:invertIfNegative val="0"/>
            <c:bubble3D val="0"/>
            <c:spPr>
              <a:pattFill prst="trellis">
                <a:fgClr>
                  <a:srgbClr val="08C1C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6-8CE0-4226-B913-6391454D9EED}"/>
              </c:ext>
            </c:extLst>
          </c:dPt>
          <c:dPt>
            <c:idx val="17"/>
            <c:invertIfNegative val="0"/>
            <c:bubble3D val="0"/>
            <c:spPr>
              <a:pattFill prst="trellis">
                <a:fgClr>
                  <a:srgbClr val="08C1C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8CE0-4226-B913-6391454D9EED}"/>
              </c:ext>
            </c:extLst>
          </c:dPt>
          <c:dPt>
            <c:idx val="20"/>
            <c:invertIfNegative val="0"/>
            <c:bubble3D val="0"/>
            <c:spPr>
              <a:pattFill prst="trellis">
                <a:fgClr>
                  <a:srgbClr val="08C1C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8-8CE0-4226-B913-6391454D9EED}"/>
              </c:ext>
            </c:extLst>
          </c:dPt>
          <c:cat>
            <c:strRef>
              <c:f>'2.B'!$B$4:$B$24</c:f>
              <c:strCache>
                <c:ptCount val="20"/>
                <c:pt idx="1">
                  <c:v>Under 25                 år</c:v>
                </c:pt>
                <c:pt idx="4">
                  <c:v>25–34                   år</c:v>
                </c:pt>
                <c:pt idx="7">
                  <c:v>35–44                 år</c:v>
                </c:pt>
                <c:pt idx="10">
                  <c:v>45–54               år</c:v>
                </c:pt>
                <c:pt idx="13">
                  <c:v>55–66              år</c:v>
                </c:pt>
                <c:pt idx="16">
                  <c:v>67–79                   år</c:v>
                </c:pt>
                <c:pt idx="19">
                  <c:v>80 år               eller eldre</c:v>
                </c:pt>
              </c:strCache>
            </c:strRef>
          </c:cat>
          <c:val>
            <c:numRef>
              <c:f>'2.B'!$D$4:$D$24</c:f>
              <c:numCache>
                <c:formatCode>General</c:formatCode>
                <c:ptCount val="21"/>
                <c:pt idx="0">
                  <c:v>690.7</c:v>
                </c:pt>
                <c:pt idx="2">
                  <c:v>483.5</c:v>
                </c:pt>
                <c:pt idx="3">
                  <c:v>1775.6</c:v>
                </c:pt>
                <c:pt idx="5">
                  <c:v>1242.9000000000001</c:v>
                </c:pt>
                <c:pt idx="6">
                  <c:v>2724.9</c:v>
                </c:pt>
                <c:pt idx="8">
                  <c:v>1907.4</c:v>
                </c:pt>
                <c:pt idx="9">
                  <c:v>3072.2</c:v>
                </c:pt>
                <c:pt idx="11">
                  <c:v>2150.5</c:v>
                </c:pt>
                <c:pt idx="12">
                  <c:v>3161.7</c:v>
                </c:pt>
                <c:pt idx="14">
                  <c:v>2213.1999999999998</c:v>
                </c:pt>
                <c:pt idx="15">
                  <c:v>2897.2</c:v>
                </c:pt>
                <c:pt idx="17">
                  <c:v>2028</c:v>
                </c:pt>
                <c:pt idx="18">
                  <c:v>2231.1999999999998</c:v>
                </c:pt>
                <c:pt idx="20">
                  <c:v>1561.8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0-4226-B913-6391454D9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689088"/>
        <c:axId val="255690624"/>
      </c:barChart>
      <c:catAx>
        <c:axId val="255689088"/>
        <c:scaling>
          <c:orientation val="minMax"/>
        </c:scaling>
        <c:delete val="0"/>
        <c:axPos val="b"/>
        <c:min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 algn="ctr" rtl="0">
              <a:defRPr/>
            </a:pPr>
            <a:endParaRPr lang="nb-NO"/>
          </a:p>
        </c:txPr>
        <c:crossAx val="255690624"/>
        <c:crosses val="autoZero"/>
        <c:auto val="1"/>
        <c:lblAlgn val="ctr"/>
        <c:lblOffset val="100"/>
        <c:tickMarkSkip val="6"/>
        <c:noMultiLvlLbl val="0"/>
      </c:catAx>
      <c:valAx>
        <c:axId val="25569062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 b="0"/>
                  <a:t>NOK</a:t>
                </a:r>
                <a:r>
                  <a:rPr lang="nb-NO" b="0" baseline="0"/>
                  <a:t> 1000</a:t>
                </a:r>
                <a:endParaRPr lang="nb-NO" b="0"/>
              </a:p>
            </c:rich>
          </c:tx>
          <c:layout>
            <c:manualLayout>
              <c:xMode val="edge"/>
              <c:yMode val="edge"/>
              <c:x val="0"/>
              <c:y val="0.30598317468159075"/>
            </c:manualLayout>
          </c:layout>
          <c:overlay val="0"/>
          <c:spPr>
            <a:solidFill>
              <a:sysClr val="window" lastClr="FFFFFF"/>
            </a:solidFill>
          </c:spPr>
        </c:title>
        <c:numFmt formatCode="General" sourceLinked="1"/>
        <c:majorTickMark val="out"/>
        <c:minorTickMark val="none"/>
        <c:tickLblPos val="nextTo"/>
        <c:crossAx val="255689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2802774653168354E-2"/>
          <c:y val="0.92509128025663456"/>
          <c:w val="0.72915635545556801"/>
          <c:h val="6.9823272090988611E-2"/>
        </c:manualLayout>
      </c:layout>
      <c:overlay val="0"/>
      <c:txPr>
        <a:bodyPr/>
        <a:lstStyle/>
        <a:p>
          <a:pPr algn="ctr" rtl="0"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6190476190478"/>
          <c:y val="3.9105125017267581E-2"/>
          <c:w val="0.86304761904761906"/>
          <c:h val="0.74877552148086757"/>
        </c:manualLayout>
      </c:layout>
      <c:lineChart>
        <c:grouping val="standard"/>
        <c:varyColors val="0"/>
        <c:ser>
          <c:idx val="0"/>
          <c:order val="0"/>
          <c:tx>
            <c:strRef>
              <c:f>'2.7'!$B$3</c:f>
              <c:strCache>
                <c:ptCount val="1"/>
                <c:pt idx="0">
                  <c:v>Prosjektrelatert eiendom</c:v>
                </c:pt>
              </c:strCache>
            </c:strRef>
          </c:tx>
          <c:spPr>
            <a:ln>
              <a:solidFill>
                <a:srgbClr val="AE006D"/>
              </a:solidFill>
            </a:ln>
          </c:spPr>
          <c:marker>
            <c:symbol val="none"/>
          </c:marker>
          <c:cat>
            <c:numRef>
              <c:f>'2.7'!$A$4:$A$32</c:f>
              <c:numCache>
                <c:formatCode>General</c:formatCode>
                <c:ptCount val="2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'2.7'!$B$4:$B$32</c:f>
              <c:numCache>
                <c:formatCode>0.0</c:formatCode>
                <c:ptCount val="29"/>
                <c:pt idx="0">
                  <c:v>7.5382599830627441</c:v>
                </c:pt>
                <c:pt idx="1">
                  <c:v>0.73211151361465454</c:v>
                </c:pt>
                <c:pt idx="2">
                  <c:v>3.9176838397979736</c:v>
                </c:pt>
                <c:pt idx="3">
                  <c:v>-7.7681174278259277</c:v>
                </c:pt>
                <c:pt idx="4">
                  <c:v>-0.35038360953330994</c:v>
                </c:pt>
                <c:pt idx="5">
                  <c:v>9.3907098770141602</c:v>
                </c:pt>
                <c:pt idx="6">
                  <c:v>10.499477386474609</c:v>
                </c:pt>
                <c:pt idx="7">
                  <c:v>14.311254501342773</c:v>
                </c:pt>
                <c:pt idx="8">
                  <c:v>17.523246765136719</c:v>
                </c:pt>
                <c:pt idx="9">
                  <c:v>24.896982192993164</c:v>
                </c:pt>
                <c:pt idx="10">
                  <c:v>18.288030624389648</c:v>
                </c:pt>
                <c:pt idx="11">
                  <c:v>19.790315628051758</c:v>
                </c:pt>
                <c:pt idx="12">
                  <c:v>12.516592025756836</c:v>
                </c:pt>
                <c:pt idx="13">
                  <c:v>8.570408821105957</c:v>
                </c:pt>
                <c:pt idx="14">
                  <c:v>12.849248886108398</c:v>
                </c:pt>
                <c:pt idx="15">
                  <c:v>13.859827995300293</c:v>
                </c:pt>
                <c:pt idx="16">
                  <c:v>19.670272827148438</c:v>
                </c:pt>
                <c:pt idx="17">
                  <c:v>22.09205436706543</c:v>
                </c:pt>
                <c:pt idx="18">
                  <c:v>26.828620910644531</c:v>
                </c:pt>
                <c:pt idx="19">
                  <c:v>19.94102668762207</c:v>
                </c:pt>
                <c:pt idx="20">
                  <c:v>6.8673305511474609</c:v>
                </c:pt>
                <c:pt idx="21">
                  <c:v>8.1551342010498047</c:v>
                </c:pt>
                <c:pt idx="22">
                  <c:v>9.5024652481079102</c:v>
                </c:pt>
                <c:pt idx="23">
                  <c:v>9.106348991394043</c:v>
                </c:pt>
                <c:pt idx="24">
                  <c:v>11.462983131408691</c:v>
                </c:pt>
                <c:pt idx="25">
                  <c:v>10.701726913452148</c:v>
                </c:pt>
                <c:pt idx="26">
                  <c:v>11.603809356689453</c:v>
                </c:pt>
                <c:pt idx="27">
                  <c:v>13.415913581848145</c:v>
                </c:pt>
                <c:pt idx="28">
                  <c:v>12.892736434936523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F-4C72-ACAE-20456D91562E}"/>
            </c:ext>
          </c:extLst>
        </c:ser>
        <c:ser>
          <c:idx val="1"/>
          <c:order val="1"/>
          <c:tx>
            <c:strRef>
              <c:f>'2.7'!$C$3</c:f>
              <c:strCache>
                <c:ptCount val="1"/>
                <c:pt idx="0">
                  <c:v>Utleie og drift av eiendom</c:v>
                </c:pt>
              </c:strCache>
            </c:strRef>
          </c:tx>
          <c:spPr>
            <a:ln>
              <a:solidFill>
                <a:srgbClr val="381659"/>
              </a:solidFill>
            </a:ln>
          </c:spPr>
          <c:marker>
            <c:symbol val="none"/>
          </c:marker>
          <c:cat>
            <c:numRef>
              <c:f>'2.7'!$A$4:$A$32</c:f>
              <c:numCache>
                <c:formatCode>General</c:formatCode>
                <c:ptCount val="2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'2.7'!$C$4:$C$32</c:f>
              <c:numCache>
                <c:formatCode>0.0</c:formatCode>
                <c:ptCount val="29"/>
                <c:pt idx="0">
                  <c:v>9.5223922729492188</c:v>
                </c:pt>
                <c:pt idx="1">
                  <c:v>8.9058027267456055</c:v>
                </c:pt>
                <c:pt idx="2">
                  <c:v>7.6380133628845215</c:v>
                </c:pt>
                <c:pt idx="3">
                  <c:v>8.926396369934082</c:v>
                </c:pt>
                <c:pt idx="4">
                  <c:v>8.0330801010131836</c:v>
                </c:pt>
                <c:pt idx="5">
                  <c:v>11.369126319885254</c:v>
                </c:pt>
                <c:pt idx="6">
                  <c:v>13.628376007080078</c:v>
                </c:pt>
                <c:pt idx="7">
                  <c:v>15.126355171203613</c:v>
                </c:pt>
                <c:pt idx="8">
                  <c:v>16.036972045898438</c:v>
                </c:pt>
                <c:pt idx="9">
                  <c:v>14.251691818237305</c:v>
                </c:pt>
                <c:pt idx="10">
                  <c:v>10.710198402404785</c:v>
                </c:pt>
                <c:pt idx="11">
                  <c:v>14.58095645904541</c:v>
                </c:pt>
                <c:pt idx="12">
                  <c:v>13.994587898254395</c:v>
                </c:pt>
                <c:pt idx="13">
                  <c:v>10.095529556274414</c:v>
                </c:pt>
                <c:pt idx="14">
                  <c:v>8.3634538650512695</c:v>
                </c:pt>
                <c:pt idx="15">
                  <c:v>11.33113956451416</c:v>
                </c:pt>
                <c:pt idx="16">
                  <c:v>17.720657348632813</c:v>
                </c:pt>
                <c:pt idx="17">
                  <c:v>14.788159370422363</c:v>
                </c:pt>
                <c:pt idx="18">
                  <c:v>16.638933181762695</c:v>
                </c:pt>
                <c:pt idx="19">
                  <c:v>16.214244842529297</c:v>
                </c:pt>
                <c:pt idx="20">
                  <c:v>4.7620964050292969</c:v>
                </c:pt>
                <c:pt idx="21">
                  <c:v>8.3751001358032227</c:v>
                </c:pt>
                <c:pt idx="22">
                  <c:v>8.9978656768798828</c:v>
                </c:pt>
                <c:pt idx="23">
                  <c:v>9.4339208602905273</c:v>
                </c:pt>
                <c:pt idx="24">
                  <c:v>10.116799354553223</c:v>
                </c:pt>
                <c:pt idx="25">
                  <c:v>10.563362121582031</c:v>
                </c:pt>
                <c:pt idx="26">
                  <c:v>12.427486419677734</c:v>
                </c:pt>
                <c:pt idx="27">
                  <c:v>14.079754829406738</c:v>
                </c:pt>
                <c:pt idx="28">
                  <c:v>14.033863067626953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9F-4C72-ACAE-20456D91562E}"/>
            </c:ext>
          </c:extLst>
        </c:ser>
        <c:ser>
          <c:idx val="2"/>
          <c:order val="2"/>
          <c:tx>
            <c:strRef>
              <c:f>'2.7'!$D$3</c:f>
              <c:strCache>
                <c:ptCount val="1"/>
                <c:pt idx="0">
                  <c:v>Andre næringer*</c:v>
                </c:pt>
              </c:strCache>
            </c:strRef>
          </c:tx>
          <c:spPr>
            <a:ln>
              <a:solidFill>
                <a:srgbClr val="08C1C1"/>
              </a:solidFill>
            </a:ln>
          </c:spPr>
          <c:marker>
            <c:symbol val="none"/>
          </c:marker>
          <c:cat>
            <c:numRef>
              <c:f>'2.7'!$A$4:$A$32</c:f>
              <c:numCache>
                <c:formatCode>General</c:formatCode>
                <c:ptCount val="2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'2.7'!$D$4:$D$32</c:f>
              <c:numCache>
                <c:formatCode>0.0</c:formatCode>
                <c:ptCount val="29"/>
                <c:pt idx="0">
                  <c:v>21.207208633422852</c:v>
                </c:pt>
                <c:pt idx="1">
                  <c:v>22.106748580932617</c:v>
                </c:pt>
                <c:pt idx="2">
                  <c:v>21.206220626831055</c:v>
                </c:pt>
                <c:pt idx="3">
                  <c:v>17.632766723632813</c:v>
                </c:pt>
                <c:pt idx="4">
                  <c:v>15.379798889160156</c:v>
                </c:pt>
                <c:pt idx="5">
                  <c:v>22.46337890625</c:v>
                </c:pt>
                <c:pt idx="6">
                  <c:v>28.233625411987305</c:v>
                </c:pt>
                <c:pt idx="7">
                  <c:v>34.720535278320313</c:v>
                </c:pt>
                <c:pt idx="8">
                  <c:v>26.962638854980469</c:v>
                </c:pt>
                <c:pt idx="9">
                  <c:v>25.619535446166992</c:v>
                </c:pt>
                <c:pt idx="10">
                  <c:v>20.288396835327148</c:v>
                </c:pt>
                <c:pt idx="11">
                  <c:v>21.473186492919922</c:v>
                </c:pt>
                <c:pt idx="12">
                  <c:v>18.418380737304688</c:v>
                </c:pt>
                <c:pt idx="13">
                  <c:v>16.455648422241211</c:v>
                </c:pt>
                <c:pt idx="14">
                  <c:v>15.535581588745117</c:v>
                </c:pt>
                <c:pt idx="15">
                  <c:v>16.838790893554688</c:v>
                </c:pt>
                <c:pt idx="16">
                  <c:v>21.37834358215332</c:v>
                </c:pt>
                <c:pt idx="17">
                  <c:v>26.105979919433594</c:v>
                </c:pt>
                <c:pt idx="18">
                  <c:v>27.451808929443359</c:v>
                </c:pt>
                <c:pt idx="19">
                  <c:v>21.937297821044922</c:v>
                </c:pt>
                <c:pt idx="20">
                  <c:v>15.029355049133301</c:v>
                </c:pt>
                <c:pt idx="21">
                  <c:v>16.166597366333008</c:v>
                </c:pt>
                <c:pt idx="22">
                  <c:v>19.314432144165039</c:v>
                </c:pt>
                <c:pt idx="23">
                  <c:v>14.653916358947754</c:v>
                </c:pt>
                <c:pt idx="24">
                  <c:v>17.716609954833984</c:v>
                </c:pt>
                <c:pt idx="25">
                  <c:v>17.868967056274414</c:v>
                </c:pt>
                <c:pt idx="26">
                  <c:v>17.070972442626953</c:v>
                </c:pt>
                <c:pt idx="27">
                  <c:v>18.262201309204102</c:v>
                </c:pt>
                <c:pt idx="28">
                  <c:v>21.161056518554688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9F-4C72-ACAE-20456D915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2893912"/>
        <c:axId val="1"/>
      </c:lineChart>
      <c:catAx>
        <c:axId val="962893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nb-NO"/>
          </a:p>
        </c:txPr>
        <c:crossAx val="1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"/>
        <c:scaling>
          <c:orientation val="minMax"/>
          <c:max val="35"/>
        </c:scaling>
        <c:delete val="0"/>
        <c:axPos val="l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Prosent</a:t>
                </a:r>
              </a:p>
            </c:rich>
          </c:tx>
          <c:layout>
            <c:manualLayout>
              <c:xMode val="edge"/>
              <c:yMode val="edge"/>
              <c:x val="4.7619047619047623E-3"/>
              <c:y val="0.3459754109683658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96289391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91988064649813506"/>
          <c:w val="0.9988597675290587"/>
          <c:h val="7.661058157204034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594300712411"/>
          <c:y val="3.9002486893862674E-2"/>
          <c:w val="0.86225009373828276"/>
          <c:h val="0.73893621565020906"/>
        </c:manualLayout>
      </c:layout>
      <c:lineChart>
        <c:grouping val="standard"/>
        <c:varyColors val="0"/>
        <c:ser>
          <c:idx val="0"/>
          <c:order val="0"/>
          <c:tx>
            <c:strRef>
              <c:f>'2.8'!$B$3</c:f>
              <c:strCache>
                <c:ptCount val="1"/>
                <c:pt idx="0">
                  <c:v>Prosjektrelatert eiendom</c:v>
                </c:pt>
              </c:strCache>
            </c:strRef>
          </c:tx>
          <c:spPr>
            <a:ln>
              <a:solidFill>
                <a:srgbClr val="AE006D"/>
              </a:solidFill>
            </a:ln>
          </c:spPr>
          <c:marker>
            <c:symbol val="none"/>
          </c:marker>
          <c:cat>
            <c:numRef>
              <c:f>'2.8'!$A$4:$A$32</c:f>
              <c:numCache>
                <c:formatCode>General</c:formatCode>
                <c:ptCount val="2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'2.8'!$B$4:$B$32</c:f>
              <c:numCache>
                <c:formatCode>0.0</c:formatCode>
                <c:ptCount val="29"/>
                <c:pt idx="0">
                  <c:v>14.378837585449219</c:v>
                </c:pt>
                <c:pt idx="1">
                  <c:v>10.401449203491211</c:v>
                </c:pt>
                <c:pt idx="2">
                  <c:v>8.6690826416015625</c:v>
                </c:pt>
                <c:pt idx="3">
                  <c:v>6.8584203720092773</c:v>
                </c:pt>
                <c:pt idx="4">
                  <c:v>9.9266815185546875</c:v>
                </c:pt>
                <c:pt idx="5">
                  <c:v>14.865095138549805</c:v>
                </c:pt>
                <c:pt idx="6">
                  <c:v>19.716264724731445</c:v>
                </c:pt>
                <c:pt idx="7">
                  <c:v>25.339624404907227</c:v>
                </c:pt>
                <c:pt idx="8">
                  <c:v>30.568414688110352</c:v>
                </c:pt>
                <c:pt idx="9">
                  <c:v>33.283206939697266</c:v>
                </c:pt>
                <c:pt idx="10">
                  <c:v>37.290939331054688</c:v>
                </c:pt>
                <c:pt idx="11">
                  <c:v>34.585697174072266</c:v>
                </c:pt>
                <c:pt idx="12">
                  <c:v>33.579376220703125</c:v>
                </c:pt>
                <c:pt idx="13">
                  <c:v>30.124401092529297</c:v>
                </c:pt>
                <c:pt idx="14">
                  <c:v>28.054931640625</c:v>
                </c:pt>
                <c:pt idx="15">
                  <c:v>30.059720993041992</c:v>
                </c:pt>
                <c:pt idx="16">
                  <c:v>27.64527702331543</c:v>
                </c:pt>
                <c:pt idx="17">
                  <c:v>34.666027069091797</c:v>
                </c:pt>
                <c:pt idx="18">
                  <c:v>37.433948516845703</c:v>
                </c:pt>
                <c:pt idx="19">
                  <c:v>38.920692443847656</c:v>
                </c:pt>
                <c:pt idx="20">
                  <c:v>35.553077697753906</c:v>
                </c:pt>
                <c:pt idx="21">
                  <c:v>39.064090728759766</c:v>
                </c:pt>
                <c:pt idx="22">
                  <c:v>40.155097961425781</c:v>
                </c:pt>
                <c:pt idx="23">
                  <c:v>38.341686248779297</c:v>
                </c:pt>
                <c:pt idx="24">
                  <c:v>37.60809326171875</c:v>
                </c:pt>
                <c:pt idx="25">
                  <c:v>38.671485900878906</c:v>
                </c:pt>
                <c:pt idx="26">
                  <c:v>43.543388366699219</c:v>
                </c:pt>
                <c:pt idx="27">
                  <c:v>41.659309387207031</c:v>
                </c:pt>
                <c:pt idx="28">
                  <c:v>44.530429840087891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6-4DCB-BD75-C1524897C8E2}"/>
            </c:ext>
          </c:extLst>
        </c:ser>
        <c:ser>
          <c:idx val="1"/>
          <c:order val="1"/>
          <c:tx>
            <c:strRef>
              <c:f>'2.8'!$C$3</c:f>
              <c:strCache>
                <c:ptCount val="1"/>
                <c:pt idx="0">
                  <c:v>Utleie og drift av eiendom</c:v>
                </c:pt>
              </c:strCache>
            </c:strRef>
          </c:tx>
          <c:spPr>
            <a:ln>
              <a:solidFill>
                <a:srgbClr val="381659"/>
              </a:solidFill>
            </a:ln>
          </c:spPr>
          <c:marker>
            <c:symbol val="none"/>
          </c:marker>
          <c:cat>
            <c:numRef>
              <c:f>'2.8'!$A$4:$A$32</c:f>
              <c:numCache>
                <c:formatCode>General</c:formatCode>
                <c:ptCount val="2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'2.8'!$C$4:$C$32</c:f>
              <c:numCache>
                <c:formatCode>0.0</c:formatCode>
                <c:ptCount val="29"/>
                <c:pt idx="0">
                  <c:v>18.309000015258789</c:v>
                </c:pt>
                <c:pt idx="1">
                  <c:v>18.726907730102539</c:v>
                </c:pt>
                <c:pt idx="2">
                  <c:v>15.653740882873535</c:v>
                </c:pt>
                <c:pt idx="3">
                  <c:v>19.326025009155273</c:v>
                </c:pt>
                <c:pt idx="4">
                  <c:v>23.161378860473633</c:v>
                </c:pt>
                <c:pt idx="5">
                  <c:v>24.620855331420898</c:v>
                </c:pt>
                <c:pt idx="6">
                  <c:v>26.835332870483398</c:v>
                </c:pt>
                <c:pt idx="7">
                  <c:v>32.374782562255859</c:v>
                </c:pt>
                <c:pt idx="8">
                  <c:v>33.826366424560547</c:v>
                </c:pt>
                <c:pt idx="9">
                  <c:v>33.459297180175781</c:v>
                </c:pt>
                <c:pt idx="10">
                  <c:v>34.991081237792969</c:v>
                </c:pt>
                <c:pt idx="11">
                  <c:v>35.060043334960938</c:v>
                </c:pt>
                <c:pt idx="12">
                  <c:v>37.19964599609375</c:v>
                </c:pt>
                <c:pt idx="13">
                  <c:v>34.956539154052734</c:v>
                </c:pt>
                <c:pt idx="14">
                  <c:v>32.189807891845703</c:v>
                </c:pt>
                <c:pt idx="15">
                  <c:v>30.807826995849609</c:v>
                </c:pt>
                <c:pt idx="16">
                  <c:v>31.34276008605957</c:v>
                </c:pt>
                <c:pt idx="17">
                  <c:v>36.856880187988281</c:v>
                </c:pt>
                <c:pt idx="18">
                  <c:v>38.326305389404297</c:v>
                </c:pt>
                <c:pt idx="19">
                  <c:v>42.13427734375</c:v>
                </c:pt>
                <c:pt idx="20">
                  <c:v>40.128364562988281</c:v>
                </c:pt>
                <c:pt idx="21">
                  <c:v>43.425315856933594</c:v>
                </c:pt>
                <c:pt idx="22">
                  <c:v>45.680091857910156</c:v>
                </c:pt>
                <c:pt idx="23">
                  <c:v>45.865219116210938</c:v>
                </c:pt>
                <c:pt idx="24">
                  <c:v>42.090206146240234</c:v>
                </c:pt>
                <c:pt idx="25">
                  <c:v>47.040973663330078</c:v>
                </c:pt>
                <c:pt idx="26">
                  <c:v>50.492141723632813</c:v>
                </c:pt>
                <c:pt idx="27">
                  <c:v>49.855266571044922</c:v>
                </c:pt>
                <c:pt idx="28">
                  <c:v>49.675079345703125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E6-4DCB-BD75-C1524897C8E2}"/>
            </c:ext>
          </c:extLst>
        </c:ser>
        <c:ser>
          <c:idx val="2"/>
          <c:order val="2"/>
          <c:tx>
            <c:strRef>
              <c:f>'2.8'!$D$3</c:f>
              <c:strCache>
                <c:ptCount val="1"/>
                <c:pt idx="0">
                  <c:v>Andre næringer*</c:v>
                </c:pt>
              </c:strCache>
            </c:strRef>
          </c:tx>
          <c:spPr>
            <a:ln>
              <a:solidFill>
                <a:srgbClr val="08C1C1"/>
              </a:solidFill>
            </a:ln>
          </c:spPr>
          <c:marker>
            <c:symbol val="none"/>
          </c:marker>
          <c:cat>
            <c:numRef>
              <c:f>'2.8'!$A$4:$A$32</c:f>
              <c:numCache>
                <c:formatCode>General</c:formatCode>
                <c:ptCount val="2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'2.8'!$D$4:$D$32</c:f>
              <c:numCache>
                <c:formatCode>0.0</c:formatCode>
                <c:ptCount val="29"/>
                <c:pt idx="0">
                  <c:v>19.684122085571289</c:v>
                </c:pt>
                <c:pt idx="1">
                  <c:v>20.411596298217773</c:v>
                </c:pt>
                <c:pt idx="2">
                  <c:v>18.677101135253906</c:v>
                </c:pt>
                <c:pt idx="3">
                  <c:v>21.096340179443359</c:v>
                </c:pt>
                <c:pt idx="4">
                  <c:v>21.512563705444336</c:v>
                </c:pt>
                <c:pt idx="5">
                  <c:v>26.362062454223633</c:v>
                </c:pt>
                <c:pt idx="6">
                  <c:v>27.652194976806641</c:v>
                </c:pt>
                <c:pt idx="7">
                  <c:v>33.701568603515625</c:v>
                </c:pt>
                <c:pt idx="8">
                  <c:v>35.383720397949219</c:v>
                </c:pt>
                <c:pt idx="9">
                  <c:v>37.112354278564453</c:v>
                </c:pt>
                <c:pt idx="10">
                  <c:v>37.335060119628906</c:v>
                </c:pt>
                <c:pt idx="11">
                  <c:v>39.188888549804688</c:v>
                </c:pt>
                <c:pt idx="12">
                  <c:v>36.868156433105469</c:v>
                </c:pt>
                <c:pt idx="13">
                  <c:v>35.732330322265625</c:v>
                </c:pt>
                <c:pt idx="14">
                  <c:v>34.769302368164063</c:v>
                </c:pt>
                <c:pt idx="15">
                  <c:v>35.384902954101563</c:v>
                </c:pt>
                <c:pt idx="16">
                  <c:v>35.216453552246094</c:v>
                </c:pt>
                <c:pt idx="17">
                  <c:v>38.709377288818359</c:v>
                </c:pt>
                <c:pt idx="18">
                  <c:v>39.048751831054688</c:v>
                </c:pt>
                <c:pt idx="19">
                  <c:v>38.324573516845703</c:v>
                </c:pt>
                <c:pt idx="20">
                  <c:v>35.050205230712891</c:v>
                </c:pt>
                <c:pt idx="21">
                  <c:v>38.148494720458984</c:v>
                </c:pt>
                <c:pt idx="22">
                  <c:v>39.162982940673828</c:v>
                </c:pt>
                <c:pt idx="23">
                  <c:v>38.044036865234375</c:v>
                </c:pt>
                <c:pt idx="24">
                  <c:v>39.261997222900391</c:v>
                </c:pt>
                <c:pt idx="25">
                  <c:v>42.927230834960938</c:v>
                </c:pt>
                <c:pt idx="26">
                  <c:v>45.785064697265625</c:v>
                </c:pt>
                <c:pt idx="27">
                  <c:v>45.243732452392578</c:v>
                </c:pt>
                <c:pt idx="28">
                  <c:v>44.787033081054688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E6-4DCB-BD75-C1524897C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2531736"/>
        <c:axId val="1"/>
      </c:lineChart>
      <c:catAx>
        <c:axId val="962531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"/>
        <c:crosses val="autoZero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7.1428571428571426E-3"/>
              <c:y val="0.3000541467749602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62531736"/>
        <c:crossesAt val="1"/>
        <c:crossBetween val="midCat"/>
      </c:valAx>
    </c:plotArea>
    <c:legend>
      <c:legendPos val="b"/>
      <c:layout>
        <c:manualLayout>
          <c:xMode val="edge"/>
          <c:yMode val="edge"/>
          <c:x val="2.9510686164229468E-3"/>
          <c:y val="0.92359049606988108"/>
          <c:w val="0.99704893138357709"/>
          <c:h val="7.640950393011897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67004124484439"/>
          <c:y val="4.6977127859017621E-2"/>
          <c:w val="0.82151631046119233"/>
          <c:h val="0.72582511396601745"/>
        </c:manualLayout>
      </c:layout>
      <c:lineChart>
        <c:grouping val="standard"/>
        <c:varyColors val="0"/>
        <c:ser>
          <c:idx val="0"/>
          <c:order val="0"/>
          <c:tx>
            <c:strRef>
              <c:f>'2.9'!$B$3</c:f>
              <c:strCache>
                <c:ptCount val="1"/>
                <c:pt idx="0">
                  <c:v>Oslo*</c:v>
                </c:pt>
              </c:strCache>
            </c:strRef>
          </c:tx>
          <c:spPr>
            <a:ln>
              <a:solidFill>
                <a:srgbClr val="AE006D"/>
              </a:solidFill>
            </a:ln>
          </c:spPr>
          <c:marker>
            <c:symbol val="none"/>
          </c:marker>
          <c:cat>
            <c:numRef>
              <c:f>'2.9'!$A$4:$A$62</c:f>
              <c:numCache>
                <c:formatCode>mmm\-yy</c:formatCode>
                <c:ptCount val="59"/>
                <c:pt idx="0">
                  <c:v>32478</c:v>
                </c:pt>
                <c:pt idx="1">
                  <c:v>32660</c:v>
                </c:pt>
                <c:pt idx="2">
                  <c:v>32843</c:v>
                </c:pt>
                <c:pt idx="3">
                  <c:v>33025</c:v>
                </c:pt>
                <c:pt idx="4">
                  <c:v>33208</c:v>
                </c:pt>
                <c:pt idx="5">
                  <c:v>33390</c:v>
                </c:pt>
                <c:pt idx="6">
                  <c:v>33573</c:v>
                </c:pt>
                <c:pt idx="7">
                  <c:v>33756</c:v>
                </c:pt>
                <c:pt idx="8">
                  <c:v>33939</c:v>
                </c:pt>
                <c:pt idx="9">
                  <c:v>34121</c:v>
                </c:pt>
                <c:pt idx="10">
                  <c:v>34304</c:v>
                </c:pt>
                <c:pt idx="11">
                  <c:v>34486</c:v>
                </c:pt>
                <c:pt idx="12">
                  <c:v>34669</c:v>
                </c:pt>
                <c:pt idx="13">
                  <c:v>34851</c:v>
                </c:pt>
                <c:pt idx="14">
                  <c:v>35034</c:v>
                </c:pt>
                <c:pt idx="15">
                  <c:v>35217</c:v>
                </c:pt>
                <c:pt idx="16">
                  <c:v>35400</c:v>
                </c:pt>
                <c:pt idx="17">
                  <c:v>35582</c:v>
                </c:pt>
                <c:pt idx="18">
                  <c:v>35765</c:v>
                </c:pt>
                <c:pt idx="19">
                  <c:v>35947</c:v>
                </c:pt>
                <c:pt idx="20">
                  <c:v>36130</c:v>
                </c:pt>
                <c:pt idx="21">
                  <c:v>36312</c:v>
                </c:pt>
                <c:pt idx="22">
                  <c:v>36495</c:v>
                </c:pt>
                <c:pt idx="23">
                  <c:v>36678</c:v>
                </c:pt>
                <c:pt idx="24">
                  <c:v>36861</c:v>
                </c:pt>
                <c:pt idx="25">
                  <c:v>37043</c:v>
                </c:pt>
                <c:pt idx="26">
                  <c:v>37226</c:v>
                </c:pt>
                <c:pt idx="27">
                  <c:v>37408</c:v>
                </c:pt>
                <c:pt idx="28">
                  <c:v>37591</c:v>
                </c:pt>
                <c:pt idx="29">
                  <c:v>37773</c:v>
                </c:pt>
                <c:pt idx="30">
                  <c:v>37956</c:v>
                </c:pt>
                <c:pt idx="31">
                  <c:v>38139</c:v>
                </c:pt>
                <c:pt idx="32">
                  <c:v>38322</c:v>
                </c:pt>
                <c:pt idx="33">
                  <c:v>38504</c:v>
                </c:pt>
                <c:pt idx="34">
                  <c:v>38687</c:v>
                </c:pt>
                <c:pt idx="35">
                  <c:v>38869</c:v>
                </c:pt>
                <c:pt idx="36">
                  <c:v>39052</c:v>
                </c:pt>
                <c:pt idx="37">
                  <c:v>39234</c:v>
                </c:pt>
                <c:pt idx="38">
                  <c:v>39417</c:v>
                </c:pt>
                <c:pt idx="39">
                  <c:v>39600</c:v>
                </c:pt>
                <c:pt idx="40">
                  <c:v>39783</c:v>
                </c:pt>
                <c:pt idx="41">
                  <c:v>39965</c:v>
                </c:pt>
                <c:pt idx="42">
                  <c:v>40148</c:v>
                </c:pt>
                <c:pt idx="43">
                  <c:v>40330</c:v>
                </c:pt>
                <c:pt idx="44">
                  <c:v>40513</c:v>
                </c:pt>
                <c:pt idx="45">
                  <c:v>40695</c:v>
                </c:pt>
                <c:pt idx="46">
                  <c:v>40878</c:v>
                </c:pt>
                <c:pt idx="47">
                  <c:v>41061</c:v>
                </c:pt>
                <c:pt idx="48">
                  <c:v>41244</c:v>
                </c:pt>
                <c:pt idx="49">
                  <c:v>41426</c:v>
                </c:pt>
                <c:pt idx="50">
                  <c:v>41609</c:v>
                </c:pt>
                <c:pt idx="51">
                  <c:v>41791</c:v>
                </c:pt>
                <c:pt idx="52">
                  <c:v>41974</c:v>
                </c:pt>
                <c:pt idx="53">
                  <c:v>42156</c:v>
                </c:pt>
                <c:pt idx="54">
                  <c:v>42339</c:v>
                </c:pt>
                <c:pt idx="55">
                  <c:v>42522</c:v>
                </c:pt>
                <c:pt idx="56">
                  <c:v>42705</c:v>
                </c:pt>
                <c:pt idx="57">
                  <c:v>42887</c:v>
                </c:pt>
                <c:pt idx="58">
                  <c:v>43070</c:v>
                </c:pt>
              </c:numCache>
            </c:numRef>
          </c:cat>
          <c:val>
            <c:numRef>
              <c:f>'2.9'!$B$4:$B$62</c:f>
              <c:numCache>
                <c:formatCode>General</c:formatCode>
                <c:ptCount val="59"/>
                <c:pt idx="0">
                  <c:v>1975</c:v>
                </c:pt>
                <c:pt idx="1">
                  <c:v>1881.25</c:v>
                </c:pt>
                <c:pt idx="2">
                  <c:v>1787.5</c:v>
                </c:pt>
                <c:pt idx="3">
                  <c:v>1712.5</c:v>
                </c:pt>
                <c:pt idx="4">
                  <c:v>1637.5</c:v>
                </c:pt>
                <c:pt idx="5">
                  <c:v>1562.5</c:v>
                </c:pt>
                <c:pt idx="6">
                  <c:v>1487.5</c:v>
                </c:pt>
                <c:pt idx="7">
                  <c:v>1393.75</c:v>
                </c:pt>
                <c:pt idx="8">
                  <c:v>1300</c:v>
                </c:pt>
                <c:pt idx="9">
                  <c:v>1237.5</c:v>
                </c:pt>
                <c:pt idx="10">
                  <c:v>1175</c:v>
                </c:pt>
                <c:pt idx="11">
                  <c:v>1193.75</c:v>
                </c:pt>
                <c:pt idx="12">
                  <c:v>1212.5</c:v>
                </c:pt>
                <c:pt idx="13">
                  <c:v>1225</c:v>
                </c:pt>
                <c:pt idx="14">
                  <c:v>1237.5</c:v>
                </c:pt>
                <c:pt idx="15">
                  <c:v>1287.5</c:v>
                </c:pt>
                <c:pt idx="16">
                  <c:v>1337.5</c:v>
                </c:pt>
                <c:pt idx="17">
                  <c:v>1425</c:v>
                </c:pt>
                <c:pt idx="18">
                  <c:v>1512.5</c:v>
                </c:pt>
                <c:pt idx="19">
                  <c:v>1625</c:v>
                </c:pt>
                <c:pt idx="20">
                  <c:v>1737.5</c:v>
                </c:pt>
                <c:pt idx="21">
                  <c:v>1818.75</c:v>
                </c:pt>
                <c:pt idx="22">
                  <c:v>1900</c:v>
                </c:pt>
                <c:pt idx="23">
                  <c:v>1931.25</c:v>
                </c:pt>
                <c:pt idx="24">
                  <c:v>1962.5</c:v>
                </c:pt>
                <c:pt idx="25">
                  <c:v>2056.25</c:v>
                </c:pt>
                <c:pt idx="26">
                  <c:v>2150</c:v>
                </c:pt>
                <c:pt idx="27">
                  <c:v>2156.25</c:v>
                </c:pt>
                <c:pt idx="28">
                  <c:v>2162.5</c:v>
                </c:pt>
                <c:pt idx="29">
                  <c:v>1987.5</c:v>
                </c:pt>
                <c:pt idx="30">
                  <c:v>1812.5</c:v>
                </c:pt>
                <c:pt idx="31">
                  <c:v>1718.75</c:v>
                </c:pt>
                <c:pt idx="32">
                  <c:v>1625</c:v>
                </c:pt>
                <c:pt idx="33">
                  <c:v>1625</c:v>
                </c:pt>
                <c:pt idx="34">
                  <c:v>1662.5</c:v>
                </c:pt>
                <c:pt idx="35">
                  <c:v>1800</c:v>
                </c:pt>
                <c:pt idx="36">
                  <c:v>2000</c:v>
                </c:pt>
                <c:pt idx="37">
                  <c:v>2387.5</c:v>
                </c:pt>
                <c:pt idx="38">
                  <c:v>2675</c:v>
                </c:pt>
                <c:pt idx="39">
                  <c:v>2700</c:v>
                </c:pt>
                <c:pt idx="40">
                  <c:v>2637.5</c:v>
                </c:pt>
                <c:pt idx="41">
                  <c:v>2362.5</c:v>
                </c:pt>
                <c:pt idx="42">
                  <c:v>2312.5</c:v>
                </c:pt>
                <c:pt idx="43">
                  <c:v>2387.5</c:v>
                </c:pt>
                <c:pt idx="44">
                  <c:v>2412.5</c:v>
                </c:pt>
                <c:pt idx="45">
                  <c:v>2575</c:v>
                </c:pt>
                <c:pt idx="46">
                  <c:v>2637.5</c:v>
                </c:pt>
                <c:pt idx="47">
                  <c:v>2737.5</c:v>
                </c:pt>
                <c:pt idx="48">
                  <c:v>2837.5</c:v>
                </c:pt>
                <c:pt idx="49">
                  <c:v>2925</c:v>
                </c:pt>
                <c:pt idx="50">
                  <c:v>2987.5</c:v>
                </c:pt>
                <c:pt idx="51">
                  <c:v>3000</c:v>
                </c:pt>
                <c:pt idx="52">
                  <c:v>3012.5</c:v>
                </c:pt>
                <c:pt idx="53">
                  <c:v>2962.5</c:v>
                </c:pt>
                <c:pt idx="54">
                  <c:v>2937.5</c:v>
                </c:pt>
                <c:pt idx="55">
                  <c:v>2937.5</c:v>
                </c:pt>
                <c:pt idx="56">
                  <c:v>3087.5</c:v>
                </c:pt>
                <c:pt idx="57">
                  <c:v>3000</c:v>
                </c:pt>
                <c:pt idx="58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B-432D-B623-1D8A48F47116}"/>
            </c:ext>
          </c:extLst>
        </c:ser>
        <c:ser>
          <c:idx val="2"/>
          <c:order val="1"/>
          <c:tx>
            <c:strRef>
              <c:f>'2.9'!$C$3</c:f>
              <c:strCache>
                <c:ptCount val="1"/>
                <c:pt idx="0">
                  <c:v>Kristiansand</c:v>
                </c:pt>
              </c:strCache>
            </c:strRef>
          </c:tx>
          <c:spPr>
            <a:ln>
              <a:solidFill>
                <a:srgbClr val="08C1C1"/>
              </a:solidFill>
            </a:ln>
          </c:spPr>
          <c:marker>
            <c:symbol val="none"/>
          </c:marker>
          <c:cat>
            <c:numRef>
              <c:f>'2.9'!$A$4:$A$62</c:f>
              <c:numCache>
                <c:formatCode>mmm\-yy</c:formatCode>
                <c:ptCount val="59"/>
                <c:pt idx="0">
                  <c:v>32478</c:v>
                </c:pt>
                <c:pt idx="1">
                  <c:v>32660</c:v>
                </c:pt>
                <c:pt idx="2">
                  <c:v>32843</c:v>
                </c:pt>
                <c:pt idx="3">
                  <c:v>33025</c:v>
                </c:pt>
                <c:pt idx="4">
                  <c:v>33208</c:v>
                </c:pt>
                <c:pt idx="5">
                  <c:v>33390</c:v>
                </c:pt>
                <c:pt idx="6">
                  <c:v>33573</c:v>
                </c:pt>
                <c:pt idx="7">
                  <c:v>33756</c:v>
                </c:pt>
                <c:pt idx="8">
                  <c:v>33939</c:v>
                </c:pt>
                <c:pt idx="9">
                  <c:v>34121</c:v>
                </c:pt>
                <c:pt idx="10">
                  <c:v>34304</c:v>
                </c:pt>
                <c:pt idx="11">
                  <c:v>34486</c:v>
                </c:pt>
                <c:pt idx="12">
                  <c:v>34669</c:v>
                </c:pt>
                <c:pt idx="13">
                  <c:v>34851</c:v>
                </c:pt>
                <c:pt idx="14">
                  <c:v>35034</c:v>
                </c:pt>
                <c:pt idx="15">
                  <c:v>35217</c:v>
                </c:pt>
                <c:pt idx="16">
                  <c:v>35400</c:v>
                </c:pt>
                <c:pt idx="17">
                  <c:v>35582</c:v>
                </c:pt>
                <c:pt idx="18">
                  <c:v>35765</c:v>
                </c:pt>
                <c:pt idx="19">
                  <c:v>35947</c:v>
                </c:pt>
                <c:pt idx="20">
                  <c:v>36130</c:v>
                </c:pt>
                <c:pt idx="21">
                  <c:v>36312</c:v>
                </c:pt>
                <c:pt idx="22">
                  <c:v>36495</c:v>
                </c:pt>
                <c:pt idx="23">
                  <c:v>36678</c:v>
                </c:pt>
                <c:pt idx="24">
                  <c:v>36861</c:v>
                </c:pt>
                <c:pt idx="25">
                  <c:v>37043</c:v>
                </c:pt>
                <c:pt idx="26">
                  <c:v>37226</c:v>
                </c:pt>
                <c:pt idx="27">
                  <c:v>37408</c:v>
                </c:pt>
                <c:pt idx="28">
                  <c:v>37591</c:v>
                </c:pt>
                <c:pt idx="29">
                  <c:v>37773</c:v>
                </c:pt>
                <c:pt idx="30">
                  <c:v>37956</c:v>
                </c:pt>
                <c:pt idx="31">
                  <c:v>38139</c:v>
                </c:pt>
                <c:pt idx="32">
                  <c:v>38322</c:v>
                </c:pt>
                <c:pt idx="33">
                  <c:v>38504</c:v>
                </c:pt>
                <c:pt idx="34">
                  <c:v>38687</c:v>
                </c:pt>
                <c:pt idx="35">
                  <c:v>38869</c:v>
                </c:pt>
                <c:pt idx="36">
                  <c:v>39052</c:v>
                </c:pt>
                <c:pt idx="37">
                  <c:v>39234</c:v>
                </c:pt>
                <c:pt idx="38">
                  <c:v>39417</c:v>
                </c:pt>
                <c:pt idx="39">
                  <c:v>39600</c:v>
                </c:pt>
                <c:pt idx="40">
                  <c:v>39783</c:v>
                </c:pt>
                <c:pt idx="41">
                  <c:v>39965</c:v>
                </c:pt>
                <c:pt idx="42">
                  <c:v>40148</c:v>
                </c:pt>
                <c:pt idx="43">
                  <c:v>40330</c:v>
                </c:pt>
                <c:pt idx="44">
                  <c:v>40513</c:v>
                </c:pt>
                <c:pt idx="45">
                  <c:v>40695</c:v>
                </c:pt>
                <c:pt idx="46">
                  <c:v>40878</c:v>
                </c:pt>
                <c:pt idx="47">
                  <c:v>41061</c:v>
                </c:pt>
                <c:pt idx="48">
                  <c:v>41244</c:v>
                </c:pt>
                <c:pt idx="49">
                  <c:v>41426</c:v>
                </c:pt>
                <c:pt idx="50">
                  <c:v>41609</c:v>
                </c:pt>
                <c:pt idx="51">
                  <c:v>41791</c:v>
                </c:pt>
                <c:pt idx="52">
                  <c:v>41974</c:v>
                </c:pt>
                <c:pt idx="53">
                  <c:v>42156</c:v>
                </c:pt>
                <c:pt idx="54">
                  <c:v>42339</c:v>
                </c:pt>
                <c:pt idx="55">
                  <c:v>42522</c:v>
                </c:pt>
                <c:pt idx="56">
                  <c:v>42705</c:v>
                </c:pt>
                <c:pt idx="57">
                  <c:v>42887</c:v>
                </c:pt>
                <c:pt idx="58">
                  <c:v>43070</c:v>
                </c:pt>
              </c:numCache>
            </c:numRef>
          </c:cat>
          <c:val>
            <c:numRef>
              <c:f>'2.9'!$C$4:$C$62</c:f>
              <c:numCache>
                <c:formatCode>General</c:formatCode>
                <c:ptCount val="59"/>
                <c:pt idx="0">
                  <c:v>1100</c:v>
                </c:pt>
                <c:pt idx="1">
                  <c:v>1050</c:v>
                </c:pt>
                <c:pt idx="2">
                  <c:v>1000</c:v>
                </c:pt>
                <c:pt idx="3">
                  <c:v>950</c:v>
                </c:pt>
                <c:pt idx="4">
                  <c:v>900</c:v>
                </c:pt>
                <c:pt idx="5">
                  <c:v>850</c:v>
                </c:pt>
                <c:pt idx="6">
                  <c:v>800</c:v>
                </c:pt>
                <c:pt idx="7">
                  <c:v>800</c:v>
                </c:pt>
                <c:pt idx="8">
                  <c:v>800</c:v>
                </c:pt>
                <c:pt idx="9">
                  <c:v>800</c:v>
                </c:pt>
                <c:pt idx="10">
                  <c:v>800</c:v>
                </c:pt>
                <c:pt idx="11">
                  <c:v>800</c:v>
                </c:pt>
                <c:pt idx="12">
                  <c:v>800</c:v>
                </c:pt>
                <c:pt idx="13">
                  <c:v>775</c:v>
                </c:pt>
                <c:pt idx="14">
                  <c:v>750</c:v>
                </c:pt>
                <c:pt idx="15">
                  <c:v>750</c:v>
                </c:pt>
                <c:pt idx="16">
                  <c:v>750</c:v>
                </c:pt>
                <c:pt idx="17">
                  <c:v>750</c:v>
                </c:pt>
                <c:pt idx="18">
                  <c:v>750</c:v>
                </c:pt>
                <c:pt idx="19">
                  <c:v>825</c:v>
                </c:pt>
                <c:pt idx="20">
                  <c:v>900</c:v>
                </c:pt>
                <c:pt idx="21">
                  <c:v>950</c:v>
                </c:pt>
                <c:pt idx="22">
                  <c:v>1000</c:v>
                </c:pt>
                <c:pt idx="23">
                  <c:v>1000</c:v>
                </c:pt>
                <c:pt idx="24">
                  <c:v>1000</c:v>
                </c:pt>
                <c:pt idx="25">
                  <c:v>1050</c:v>
                </c:pt>
                <c:pt idx="26">
                  <c:v>1100</c:v>
                </c:pt>
                <c:pt idx="27">
                  <c:v>1100</c:v>
                </c:pt>
                <c:pt idx="28">
                  <c:v>1100</c:v>
                </c:pt>
                <c:pt idx="29">
                  <c:v>1050</c:v>
                </c:pt>
                <c:pt idx="30">
                  <c:v>1000</c:v>
                </c:pt>
                <c:pt idx="31">
                  <c:v>1000</c:v>
                </c:pt>
                <c:pt idx="32">
                  <c:v>1000</c:v>
                </c:pt>
                <c:pt idx="33">
                  <c:v>1000</c:v>
                </c:pt>
                <c:pt idx="34">
                  <c:v>1200</c:v>
                </c:pt>
                <c:pt idx="35">
                  <c:v>1300</c:v>
                </c:pt>
                <c:pt idx="36">
                  <c:v>1350</c:v>
                </c:pt>
                <c:pt idx="37">
                  <c:v>1450</c:v>
                </c:pt>
                <c:pt idx="38">
                  <c:v>1525</c:v>
                </c:pt>
                <c:pt idx="39">
                  <c:v>1575</c:v>
                </c:pt>
                <c:pt idx="40">
                  <c:v>1550</c:v>
                </c:pt>
                <c:pt idx="41">
                  <c:v>1500</c:v>
                </c:pt>
                <c:pt idx="42">
                  <c:v>1425</c:v>
                </c:pt>
                <c:pt idx="43">
                  <c:v>1400</c:v>
                </c:pt>
                <c:pt idx="44">
                  <c:v>1400</c:v>
                </c:pt>
                <c:pt idx="45">
                  <c:v>1400</c:v>
                </c:pt>
                <c:pt idx="46">
                  <c:v>1400</c:v>
                </c:pt>
                <c:pt idx="47">
                  <c:v>1375</c:v>
                </c:pt>
                <c:pt idx="48">
                  <c:v>1375</c:v>
                </c:pt>
                <c:pt idx="49">
                  <c:v>1400</c:v>
                </c:pt>
                <c:pt idx="50">
                  <c:v>1400</c:v>
                </c:pt>
                <c:pt idx="51">
                  <c:v>1400</c:v>
                </c:pt>
                <c:pt idx="52">
                  <c:v>1400</c:v>
                </c:pt>
                <c:pt idx="53">
                  <c:v>1400</c:v>
                </c:pt>
                <c:pt idx="54">
                  <c:v>1400</c:v>
                </c:pt>
                <c:pt idx="55">
                  <c:v>1350</c:v>
                </c:pt>
                <c:pt idx="56">
                  <c:v>1300</c:v>
                </c:pt>
                <c:pt idx="57">
                  <c:v>1300</c:v>
                </c:pt>
                <c:pt idx="58">
                  <c:v>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B-432D-B623-1D8A48F47116}"/>
            </c:ext>
          </c:extLst>
        </c:ser>
        <c:ser>
          <c:idx val="3"/>
          <c:order val="2"/>
          <c:tx>
            <c:strRef>
              <c:f>'2.9'!$D$3</c:f>
              <c:strCache>
                <c:ptCount val="1"/>
                <c:pt idx="0">
                  <c:v>Stavanger</c:v>
                </c:pt>
              </c:strCache>
            </c:strRef>
          </c:tx>
          <c:spPr>
            <a:ln>
              <a:solidFill>
                <a:srgbClr val="381659"/>
              </a:solidFill>
            </a:ln>
          </c:spPr>
          <c:marker>
            <c:symbol val="none"/>
          </c:marker>
          <c:cat>
            <c:numRef>
              <c:f>'2.9'!$A$4:$A$62</c:f>
              <c:numCache>
                <c:formatCode>mmm\-yy</c:formatCode>
                <c:ptCount val="59"/>
                <c:pt idx="0">
                  <c:v>32478</c:v>
                </c:pt>
                <c:pt idx="1">
                  <c:v>32660</c:v>
                </c:pt>
                <c:pt idx="2">
                  <c:v>32843</c:v>
                </c:pt>
                <c:pt idx="3">
                  <c:v>33025</c:v>
                </c:pt>
                <c:pt idx="4">
                  <c:v>33208</c:v>
                </c:pt>
                <c:pt idx="5">
                  <c:v>33390</c:v>
                </c:pt>
                <c:pt idx="6">
                  <c:v>33573</c:v>
                </c:pt>
                <c:pt idx="7">
                  <c:v>33756</c:v>
                </c:pt>
                <c:pt idx="8">
                  <c:v>33939</c:v>
                </c:pt>
                <c:pt idx="9">
                  <c:v>34121</c:v>
                </c:pt>
                <c:pt idx="10">
                  <c:v>34304</c:v>
                </c:pt>
                <c:pt idx="11">
                  <c:v>34486</c:v>
                </c:pt>
                <c:pt idx="12">
                  <c:v>34669</c:v>
                </c:pt>
                <c:pt idx="13">
                  <c:v>34851</c:v>
                </c:pt>
                <c:pt idx="14">
                  <c:v>35034</c:v>
                </c:pt>
                <c:pt idx="15">
                  <c:v>35217</c:v>
                </c:pt>
                <c:pt idx="16">
                  <c:v>35400</c:v>
                </c:pt>
                <c:pt idx="17">
                  <c:v>35582</c:v>
                </c:pt>
                <c:pt idx="18">
                  <c:v>35765</c:v>
                </c:pt>
                <c:pt idx="19">
                  <c:v>35947</c:v>
                </c:pt>
                <c:pt idx="20">
                  <c:v>36130</c:v>
                </c:pt>
                <c:pt idx="21">
                  <c:v>36312</c:v>
                </c:pt>
                <c:pt idx="22">
                  <c:v>36495</c:v>
                </c:pt>
                <c:pt idx="23">
                  <c:v>36678</c:v>
                </c:pt>
                <c:pt idx="24">
                  <c:v>36861</c:v>
                </c:pt>
                <c:pt idx="25">
                  <c:v>37043</c:v>
                </c:pt>
                <c:pt idx="26">
                  <c:v>37226</c:v>
                </c:pt>
                <c:pt idx="27">
                  <c:v>37408</c:v>
                </c:pt>
                <c:pt idx="28">
                  <c:v>37591</c:v>
                </c:pt>
                <c:pt idx="29">
                  <c:v>37773</c:v>
                </c:pt>
                <c:pt idx="30">
                  <c:v>37956</c:v>
                </c:pt>
                <c:pt idx="31">
                  <c:v>38139</c:v>
                </c:pt>
                <c:pt idx="32">
                  <c:v>38322</c:v>
                </c:pt>
                <c:pt idx="33">
                  <c:v>38504</c:v>
                </c:pt>
                <c:pt idx="34">
                  <c:v>38687</c:v>
                </c:pt>
                <c:pt idx="35">
                  <c:v>38869</c:v>
                </c:pt>
                <c:pt idx="36">
                  <c:v>39052</c:v>
                </c:pt>
                <c:pt idx="37">
                  <c:v>39234</c:v>
                </c:pt>
                <c:pt idx="38">
                  <c:v>39417</c:v>
                </c:pt>
                <c:pt idx="39">
                  <c:v>39600</c:v>
                </c:pt>
                <c:pt idx="40">
                  <c:v>39783</c:v>
                </c:pt>
                <c:pt idx="41">
                  <c:v>39965</c:v>
                </c:pt>
                <c:pt idx="42">
                  <c:v>40148</c:v>
                </c:pt>
                <c:pt idx="43">
                  <c:v>40330</c:v>
                </c:pt>
                <c:pt idx="44">
                  <c:v>40513</c:v>
                </c:pt>
                <c:pt idx="45">
                  <c:v>40695</c:v>
                </c:pt>
                <c:pt idx="46">
                  <c:v>40878</c:v>
                </c:pt>
                <c:pt idx="47">
                  <c:v>41061</c:v>
                </c:pt>
                <c:pt idx="48">
                  <c:v>41244</c:v>
                </c:pt>
                <c:pt idx="49">
                  <c:v>41426</c:v>
                </c:pt>
                <c:pt idx="50">
                  <c:v>41609</c:v>
                </c:pt>
                <c:pt idx="51">
                  <c:v>41791</c:v>
                </c:pt>
                <c:pt idx="52">
                  <c:v>41974</c:v>
                </c:pt>
                <c:pt idx="53">
                  <c:v>42156</c:v>
                </c:pt>
                <c:pt idx="54">
                  <c:v>42339</c:v>
                </c:pt>
                <c:pt idx="55">
                  <c:v>42522</c:v>
                </c:pt>
                <c:pt idx="56">
                  <c:v>42705</c:v>
                </c:pt>
                <c:pt idx="57">
                  <c:v>42887</c:v>
                </c:pt>
                <c:pt idx="58">
                  <c:v>43070</c:v>
                </c:pt>
              </c:numCache>
            </c:numRef>
          </c:cat>
          <c:val>
            <c:numRef>
              <c:f>'2.9'!$D$4:$D$62</c:f>
              <c:numCache>
                <c:formatCode>General</c:formatCode>
                <c:ptCount val="59"/>
                <c:pt idx="0">
                  <c:v>800</c:v>
                </c:pt>
                <c:pt idx="1">
                  <c:v>650</c:v>
                </c:pt>
                <c:pt idx="2">
                  <c:v>500</c:v>
                </c:pt>
                <c:pt idx="3">
                  <c:v>475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  <c:pt idx="7">
                  <c:v>475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525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575</c:v>
                </c:pt>
                <c:pt idx="16">
                  <c:v>600</c:v>
                </c:pt>
                <c:pt idx="17">
                  <c:v>650</c:v>
                </c:pt>
                <c:pt idx="18">
                  <c:v>700</c:v>
                </c:pt>
                <c:pt idx="19">
                  <c:v>750</c:v>
                </c:pt>
                <c:pt idx="20">
                  <c:v>800</c:v>
                </c:pt>
                <c:pt idx="21">
                  <c:v>825</c:v>
                </c:pt>
                <c:pt idx="22">
                  <c:v>850</c:v>
                </c:pt>
                <c:pt idx="23">
                  <c:v>850</c:v>
                </c:pt>
                <c:pt idx="24">
                  <c:v>850</c:v>
                </c:pt>
                <c:pt idx="25">
                  <c:v>975</c:v>
                </c:pt>
                <c:pt idx="26">
                  <c:v>1100</c:v>
                </c:pt>
                <c:pt idx="27">
                  <c:v>1175</c:v>
                </c:pt>
                <c:pt idx="28">
                  <c:v>1250</c:v>
                </c:pt>
                <c:pt idx="29">
                  <c:v>1250</c:v>
                </c:pt>
                <c:pt idx="30">
                  <c:v>1250</c:v>
                </c:pt>
                <c:pt idx="31">
                  <c:v>1225</c:v>
                </c:pt>
                <c:pt idx="32">
                  <c:v>1200</c:v>
                </c:pt>
                <c:pt idx="33">
                  <c:v>1200</c:v>
                </c:pt>
                <c:pt idx="34">
                  <c:v>1300</c:v>
                </c:pt>
                <c:pt idx="35">
                  <c:v>1400</c:v>
                </c:pt>
                <c:pt idx="36">
                  <c:v>1500</c:v>
                </c:pt>
                <c:pt idx="37">
                  <c:v>1600</c:v>
                </c:pt>
                <c:pt idx="38">
                  <c:v>1650</c:v>
                </c:pt>
                <c:pt idx="39">
                  <c:v>1700</c:v>
                </c:pt>
                <c:pt idx="40">
                  <c:v>1700</c:v>
                </c:pt>
                <c:pt idx="41">
                  <c:v>1650</c:v>
                </c:pt>
                <c:pt idx="42">
                  <c:v>1600</c:v>
                </c:pt>
                <c:pt idx="43">
                  <c:v>1600</c:v>
                </c:pt>
                <c:pt idx="44">
                  <c:v>1600</c:v>
                </c:pt>
                <c:pt idx="45">
                  <c:v>1650</c:v>
                </c:pt>
                <c:pt idx="46">
                  <c:v>1700</c:v>
                </c:pt>
                <c:pt idx="47">
                  <c:v>1800</c:v>
                </c:pt>
                <c:pt idx="48">
                  <c:v>1900</c:v>
                </c:pt>
                <c:pt idx="49">
                  <c:v>1950</c:v>
                </c:pt>
                <c:pt idx="50">
                  <c:v>2000</c:v>
                </c:pt>
                <c:pt idx="51">
                  <c:v>2000</c:v>
                </c:pt>
                <c:pt idx="52">
                  <c:v>2050</c:v>
                </c:pt>
                <c:pt idx="53">
                  <c:v>2050</c:v>
                </c:pt>
                <c:pt idx="54">
                  <c:v>2000</c:v>
                </c:pt>
                <c:pt idx="55">
                  <c:v>1900</c:v>
                </c:pt>
                <c:pt idx="56">
                  <c:v>1850</c:v>
                </c:pt>
                <c:pt idx="57">
                  <c:v>1850</c:v>
                </c:pt>
                <c:pt idx="58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B-432D-B623-1D8A48F47116}"/>
            </c:ext>
          </c:extLst>
        </c:ser>
        <c:ser>
          <c:idx val="1"/>
          <c:order val="3"/>
          <c:tx>
            <c:strRef>
              <c:f>'2.9'!$E$3</c:f>
              <c:strCache>
                <c:ptCount val="1"/>
                <c:pt idx="0">
                  <c:v>Stavanger (olje)</c:v>
                </c:pt>
              </c:strCache>
            </c:strRef>
          </c:tx>
          <c:spPr>
            <a:ln>
              <a:solidFill>
                <a:srgbClr val="ADC4C8"/>
              </a:solidFill>
            </a:ln>
          </c:spPr>
          <c:marker>
            <c:symbol val="none"/>
          </c:marker>
          <c:cat>
            <c:numRef>
              <c:f>'2.9'!$A$4:$A$62</c:f>
              <c:numCache>
                <c:formatCode>mmm\-yy</c:formatCode>
                <c:ptCount val="59"/>
                <c:pt idx="0">
                  <c:v>32478</c:v>
                </c:pt>
                <c:pt idx="1">
                  <c:v>32660</c:v>
                </c:pt>
                <c:pt idx="2">
                  <c:v>32843</c:v>
                </c:pt>
                <c:pt idx="3">
                  <c:v>33025</c:v>
                </c:pt>
                <c:pt idx="4">
                  <c:v>33208</c:v>
                </c:pt>
                <c:pt idx="5">
                  <c:v>33390</c:v>
                </c:pt>
                <c:pt idx="6">
                  <c:v>33573</c:v>
                </c:pt>
                <c:pt idx="7">
                  <c:v>33756</c:v>
                </c:pt>
                <c:pt idx="8">
                  <c:v>33939</c:v>
                </c:pt>
                <c:pt idx="9">
                  <c:v>34121</c:v>
                </c:pt>
                <c:pt idx="10">
                  <c:v>34304</c:v>
                </c:pt>
                <c:pt idx="11">
                  <c:v>34486</c:v>
                </c:pt>
                <c:pt idx="12">
                  <c:v>34669</c:v>
                </c:pt>
                <c:pt idx="13">
                  <c:v>34851</c:v>
                </c:pt>
                <c:pt idx="14">
                  <c:v>35034</c:v>
                </c:pt>
                <c:pt idx="15">
                  <c:v>35217</c:v>
                </c:pt>
                <c:pt idx="16">
                  <c:v>35400</c:v>
                </c:pt>
                <c:pt idx="17">
                  <c:v>35582</c:v>
                </c:pt>
                <c:pt idx="18">
                  <c:v>35765</c:v>
                </c:pt>
                <c:pt idx="19">
                  <c:v>35947</c:v>
                </c:pt>
                <c:pt idx="20">
                  <c:v>36130</c:v>
                </c:pt>
                <c:pt idx="21">
                  <c:v>36312</c:v>
                </c:pt>
                <c:pt idx="22">
                  <c:v>36495</c:v>
                </c:pt>
                <c:pt idx="23">
                  <c:v>36678</c:v>
                </c:pt>
                <c:pt idx="24">
                  <c:v>36861</c:v>
                </c:pt>
                <c:pt idx="25">
                  <c:v>37043</c:v>
                </c:pt>
                <c:pt idx="26">
                  <c:v>37226</c:v>
                </c:pt>
                <c:pt idx="27">
                  <c:v>37408</c:v>
                </c:pt>
                <c:pt idx="28">
                  <c:v>37591</c:v>
                </c:pt>
                <c:pt idx="29">
                  <c:v>37773</c:v>
                </c:pt>
                <c:pt idx="30">
                  <c:v>37956</c:v>
                </c:pt>
                <c:pt idx="31">
                  <c:v>38139</c:v>
                </c:pt>
                <c:pt idx="32">
                  <c:v>38322</c:v>
                </c:pt>
                <c:pt idx="33">
                  <c:v>38504</c:v>
                </c:pt>
                <c:pt idx="34">
                  <c:v>38687</c:v>
                </c:pt>
                <c:pt idx="35">
                  <c:v>38869</c:v>
                </c:pt>
                <c:pt idx="36">
                  <c:v>39052</c:v>
                </c:pt>
                <c:pt idx="37">
                  <c:v>39234</c:v>
                </c:pt>
                <c:pt idx="38">
                  <c:v>39417</c:v>
                </c:pt>
                <c:pt idx="39">
                  <c:v>39600</c:v>
                </c:pt>
                <c:pt idx="40">
                  <c:v>39783</c:v>
                </c:pt>
                <c:pt idx="41">
                  <c:v>39965</c:v>
                </c:pt>
                <c:pt idx="42">
                  <c:v>40148</c:v>
                </c:pt>
                <c:pt idx="43">
                  <c:v>40330</c:v>
                </c:pt>
                <c:pt idx="44">
                  <c:v>40513</c:v>
                </c:pt>
                <c:pt idx="45">
                  <c:v>40695</c:v>
                </c:pt>
                <c:pt idx="46">
                  <c:v>40878</c:v>
                </c:pt>
                <c:pt idx="47">
                  <c:v>41061</c:v>
                </c:pt>
                <c:pt idx="48">
                  <c:v>41244</c:v>
                </c:pt>
                <c:pt idx="49">
                  <c:v>41426</c:v>
                </c:pt>
                <c:pt idx="50">
                  <c:v>41609</c:v>
                </c:pt>
                <c:pt idx="51">
                  <c:v>41791</c:v>
                </c:pt>
                <c:pt idx="52">
                  <c:v>41974</c:v>
                </c:pt>
                <c:pt idx="53">
                  <c:v>42156</c:v>
                </c:pt>
                <c:pt idx="54">
                  <c:v>42339</c:v>
                </c:pt>
                <c:pt idx="55">
                  <c:v>42522</c:v>
                </c:pt>
                <c:pt idx="56">
                  <c:v>42705</c:v>
                </c:pt>
                <c:pt idx="57">
                  <c:v>42887</c:v>
                </c:pt>
                <c:pt idx="58">
                  <c:v>43070</c:v>
                </c:pt>
              </c:numCache>
            </c:numRef>
          </c:cat>
          <c:val>
            <c:numRef>
              <c:f>'2.9'!$E$4:$E$62</c:f>
              <c:numCache>
                <c:formatCode>General</c:formatCode>
                <c:ptCount val="59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525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600</c:v>
                </c:pt>
                <c:pt idx="11">
                  <c:v>600</c:v>
                </c:pt>
                <c:pt idx="12">
                  <c:v>600</c:v>
                </c:pt>
                <c:pt idx="13">
                  <c:v>600</c:v>
                </c:pt>
                <c:pt idx="14">
                  <c:v>600</c:v>
                </c:pt>
                <c:pt idx="15">
                  <c:v>600</c:v>
                </c:pt>
                <c:pt idx="16">
                  <c:v>650</c:v>
                </c:pt>
                <c:pt idx="17">
                  <c:v>700</c:v>
                </c:pt>
                <c:pt idx="18">
                  <c:v>750</c:v>
                </c:pt>
                <c:pt idx="19">
                  <c:v>800</c:v>
                </c:pt>
                <c:pt idx="20">
                  <c:v>800</c:v>
                </c:pt>
                <c:pt idx="21">
                  <c:v>800</c:v>
                </c:pt>
                <c:pt idx="22">
                  <c:v>800</c:v>
                </c:pt>
                <c:pt idx="23">
                  <c:v>800</c:v>
                </c:pt>
                <c:pt idx="24">
                  <c:v>950</c:v>
                </c:pt>
                <c:pt idx="25">
                  <c:v>1000</c:v>
                </c:pt>
                <c:pt idx="26">
                  <c:v>1000</c:v>
                </c:pt>
                <c:pt idx="27">
                  <c:v>1000</c:v>
                </c:pt>
                <c:pt idx="28">
                  <c:v>1000</c:v>
                </c:pt>
                <c:pt idx="29">
                  <c:v>950</c:v>
                </c:pt>
                <c:pt idx="30">
                  <c:v>950</c:v>
                </c:pt>
                <c:pt idx="31">
                  <c:v>950</c:v>
                </c:pt>
                <c:pt idx="32">
                  <c:v>950</c:v>
                </c:pt>
                <c:pt idx="33">
                  <c:v>1000</c:v>
                </c:pt>
                <c:pt idx="34">
                  <c:v>1050</c:v>
                </c:pt>
                <c:pt idx="35">
                  <c:v>1100</c:v>
                </c:pt>
                <c:pt idx="36">
                  <c:v>1200</c:v>
                </c:pt>
                <c:pt idx="37">
                  <c:v>1300</c:v>
                </c:pt>
                <c:pt idx="38">
                  <c:v>1350</c:v>
                </c:pt>
                <c:pt idx="39">
                  <c:v>1400</c:v>
                </c:pt>
                <c:pt idx="40">
                  <c:v>1400</c:v>
                </c:pt>
                <c:pt idx="41">
                  <c:v>1350</c:v>
                </c:pt>
                <c:pt idx="42">
                  <c:v>1300</c:v>
                </c:pt>
                <c:pt idx="43">
                  <c:v>1300</c:v>
                </c:pt>
                <c:pt idx="44">
                  <c:v>1300</c:v>
                </c:pt>
                <c:pt idx="45">
                  <c:v>1300</c:v>
                </c:pt>
                <c:pt idx="46">
                  <c:v>1350</c:v>
                </c:pt>
                <c:pt idx="47">
                  <c:v>1400</c:v>
                </c:pt>
                <c:pt idx="48">
                  <c:v>1450</c:v>
                </c:pt>
                <c:pt idx="49">
                  <c:v>1500</c:v>
                </c:pt>
                <c:pt idx="50">
                  <c:v>1700</c:v>
                </c:pt>
                <c:pt idx="51">
                  <c:v>1700</c:v>
                </c:pt>
                <c:pt idx="52">
                  <c:v>1650</c:v>
                </c:pt>
                <c:pt idx="53">
                  <c:v>1550</c:v>
                </c:pt>
                <c:pt idx="54">
                  <c:v>1500</c:v>
                </c:pt>
                <c:pt idx="55">
                  <c:v>1400</c:v>
                </c:pt>
                <c:pt idx="56">
                  <c:v>1350</c:v>
                </c:pt>
                <c:pt idx="57">
                  <c:v>1300</c:v>
                </c:pt>
                <c:pt idx="58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2B-432D-B623-1D8A48F47116}"/>
            </c:ext>
          </c:extLst>
        </c:ser>
        <c:ser>
          <c:idx val="4"/>
          <c:order val="4"/>
          <c:tx>
            <c:strRef>
              <c:f>'2.9'!$F$3</c:f>
              <c:strCache>
                <c:ptCount val="1"/>
                <c:pt idx="0">
                  <c:v>Bergen</c:v>
                </c:pt>
              </c:strCache>
            </c:strRef>
          </c:tx>
          <c:spPr>
            <a:ln>
              <a:solidFill>
                <a:srgbClr val="294C98"/>
              </a:solidFill>
            </a:ln>
          </c:spPr>
          <c:marker>
            <c:symbol val="none"/>
          </c:marker>
          <c:cat>
            <c:numRef>
              <c:f>'2.9'!$A$4:$A$62</c:f>
              <c:numCache>
                <c:formatCode>mmm\-yy</c:formatCode>
                <c:ptCount val="59"/>
                <c:pt idx="0">
                  <c:v>32478</c:v>
                </c:pt>
                <c:pt idx="1">
                  <c:v>32660</c:v>
                </c:pt>
                <c:pt idx="2">
                  <c:v>32843</c:v>
                </c:pt>
                <c:pt idx="3">
                  <c:v>33025</c:v>
                </c:pt>
                <c:pt idx="4">
                  <c:v>33208</c:v>
                </c:pt>
                <c:pt idx="5">
                  <c:v>33390</c:v>
                </c:pt>
                <c:pt idx="6">
                  <c:v>33573</c:v>
                </c:pt>
                <c:pt idx="7">
                  <c:v>33756</c:v>
                </c:pt>
                <c:pt idx="8">
                  <c:v>33939</c:v>
                </c:pt>
                <c:pt idx="9">
                  <c:v>34121</c:v>
                </c:pt>
                <c:pt idx="10">
                  <c:v>34304</c:v>
                </c:pt>
                <c:pt idx="11">
                  <c:v>34486</c:v>
                </c:pt>
                <c:pt idx="12">
                  <c:v>34669</c:v>
                </c:pt>
                <c:pt idx="13">
                  <c:v>34851</c:v>
                </c:pt>
                <c:pt idx="14">
                  <c:v>35034</c:v>
                </c:pt>
                <c:pt idx="15">
                  <c:v>35217</c:v>
                </c:pt>
                <c:pt idx="16">
                  <c:v>35400</c:v>
                </c:pt>
                <c:pt idx="17">
                  <c:v>35582</c:v>
                </c:pt>
                <c:pt idx="18">
                  <c:v>35765</c:v>
                </c:pt>
                <c:pt idx="19">
                  <c:v>35947</c:v>
                </c:pt>
                <c:pt idx="20">
                  <c:v>36130</c:v>
                </c:pt>
                <c:pt idx="21">
                  <c:v>36312</c:v>
                </c:pt>
                <c:pt idx="22">
                  <c:v>36495</c:v>
                </c:pt>
                <c:pt idx="23">
                  <c:v>36678</c:v>
                </c:pt>
                <c:pt idx="24">
                  <c:v>36861</c:v>
                </c:pt>
                <c:pt idx="25">
                  <c:v>37043</c:v>
                </c:pt>
                <c:pt idx="26">
                  <c:v>37226</c:v>
                </c:pt>
                <c:pt idx="27">
                  <c:v>37408</c:v>
                </c:pt>
                <c:pt idx="28">
                  <c:v>37591</c:v>
                </c:pt>
                <c:pt idx="29">
                  <c:v>37773</c:v>
                </c:pt>
                <c:pt idx="30">
                  <c:v>37956</c:v>
                </c:pt>
                <c:pt idx="31">
                  <c:v>38139</c:v>
                </c:pt>
                <c:pt idx="32">
                  <c:v>38322</c:v>
                </c:pt>
                <c:pt idx="33">
                  <c:v>38504</c:v>
                </c:pt>
                <c:pt idx="34">
                  <c:v>38687</c:v>
                </c:pt>
                <c:pt idx="35">
                  <c:v>38869</c:v>
                </c:pt>
                <c:pt idx="36">
                  <c:v>39052</c:v>
                </c:pt>
                <c:pt idx="37">
                  <c:v>39234</c:v>
                </c:pt>
                <c:pt idx="38">
                  <c:v>39417</c:v>
                </c:pt>
                <c:pt idx="39">
                  <c:v>39600</c:v>
                </c:pt>
                <c:pt idx="40">
                  <c:v>39783</c:v>
                </c:pt>
                <c:pt idx="41">
                  <c:v>39965</c:v>
                </c:pt>
                <c:pt idx="42">
                  <c:v>40148</c:v>
                </c:pt>
                <c:pt idx="43">
                  <c:v>40330</c:v>
                </c:pt>
                <c:pt idx="44">
                  <c:v>40513</c:v>
                </c:pt>
                <c:pt idx="45">
                  <c:v>40695</c:v>
                </c:pt>
                <c:pt idx="46">
                  <c:v>40878</c:v>
                </c:pt>
                <c:pt idx="47">
                  <c:v>41061</c:v>
                </c:pt>
                <c:pt idx="48">
                  <c:v>41244</c:v>
                </c:pt>
                <c:pt idx="49">
                  <c:v>41426</c:v>
                </c:pt>
                <c:pt idx="50">
                  <c:v>41609</c:v>
                </c:pt>
                <c:pt idx="51">
                  <c:v>41791</c:v>
                </c:pt>
                <c:pt idx="52">
                  <c:v>41974</c:v>
                </c:pt>
                <c:pt idx="53">
                  <c:v>42156</c:v>
                </c:pt>
                <c:pt idx="54">
                  <c:v>42339</c:v>
                </c:pt>
                <c:pt idx="55">
                  <c:v>42522</c:v>
                </c:pt>
                <c:pt idx="56">
                  <c:v>42705</c:v>
                </c:pt>
                <c:pt idx="57">
                  <c:v>42887</c:v>
                </c:pt>
                <c:pt idx="58">
                  <c:v>43070</c:v>
                </c:pt>
              </c:numCache>
            </c:numRef>
          </c:cat>
          <c:val>
            <c:numRef>
              <c:f>'2.9'!$F$4:$F$62</c:f>
              <c:numCache>
                <c:formatCode>General</c:formatCode>
                <c:ptCount val="59"/>
                <c:pt idx="0">
                  <c:v>1500</c:v>
                </c:pt>
                <c:pt idx="1">
                  <c:v>1250</c:v>
                </c:pt>
                <c:pt idx="2">
                  <c:v>1000</c:v>
                </c:pt>
                <c:pt idx="3">
                  <c:v>950</c:v>
                </c:pt>
                <c:pt idx="4">
                  <c:v>900</c:v>
                </c:pt>
                <c:pt idx="5">
                  <c:v>875</c:v>
                </c:pt>
                <c:pt idx="6">
                  <c:v>850</c:v>
                </c:pt>
                <c:pt idx="7">
                  <c:v>850</c:v>
                </c:pt>
                <c:pt idx="8">
                  <c:v>850</c:v>
                </c:pt>
                <c:pt idx="9">
                  <c:v>800</c:v>
                </c:pt>
                <c:pt idx="10">
                  <c:v>750</c:v>
                </c:pt>
                <c:pt idx="11">
                  <c:v>775</c:v>
                </c:pt>
                <c:pt idx="12">
                  <c:v>800</c:v>
                </c:pt>
                <c:pt idx="13">
                  <c:v>800</c:v>
                </c:pt>
                <c:pt idx="14">
                  <c:v>800</c:v>
                </c:pt>
                <c:pt idx="15">
                  <c:v>825</c:v>
                </c:pt>
                <c:pt idx="16">
                  <c:v>850</c:v>
                </c:pt>
                <c:pt idx="17">
                  <c:v>900</c:v>
                </c:pt>
                <c:pt idx="18">
                  <c:v>950</c:v>
                </c:pt>
                <c:pt idx="19">
                  <c:v>950</c:v>
                </c:pt>
                <c:pt idx="20">
                  <c:v>950</c:v>
                </c:pt>
                <c:pt idx="21">
                  <c:v>975</c:v>
                </c:pt>
                <c:pt idx="22">
                  <c:v>1000</c:v>
                </c:pt>
                <c:pt idx="23">
                  <c:v>1050</c:v>
                </c:pt>
                <c:pt idx="24">
                  <c:v>1100</c:v>
                </c:pt>
                <c:pt idx="25">
                  <c:v>1137.5</c:v>
                </c:pt>
                <c:pt idx="26">
                  <c:v>1175</c:v>
                </c:pt>
                <c:pt idx="27">
                  <c:v>1212.5</c:v>
                </c:pt>
                <c:pt idx="28">
                  <c:v>1250</c:v>
                </c:pt>
                <c:pt idx="29">
                  <c:v>1200</c:v>
                </c:pt>
                <c:pt idx="30">
                  <c:v>1150</c:v>
                </c:pt>
                <c:pt idx="31">
                  <c:v>1112.5</c:v>
                </c:pt>
                <c:pt idx="32">
                  <c:v>1075</c:v>
                </c:pt>
                <c:pt idx="33">
                  <c:v>1075</c:v>
                </c:pt>
                <c:pt idx="34">
                  <c:v>1100</c:v>
                </c:pt>
                <c:pt idx="35">
                  <c:v>1150</c:v>
                </c:pt>
                <c:pt idx="36">
                  <c:v>1225</c:v>
                </c:pt>
                <c:pt idx="37">
                  <c:v>1350</c:v>
                </c:pt>
                <c:pt idx="38">
                  <c:v>1400</c:v>
                </c:pt>
                <c:pt idx="39">
                  <c:v>1500</c:v>
                </c:pt>
                <c:pt idx="40">
                  <c:v>1550</c:v>
                </c:pt>
                <c:pt idx="41">
                  <c:v>1500</c:v>
                </c:pt>
                <c:pt idx="42">
                  <c:v>1475</c:v>
                </c:pt>
                <c:pt idx="43">
                  <c:v>1475</c:v>
                </c:pt>
                <c:pt idx="44">
                  <c:v>1475</c:v>
                </c:pt>
                <c:pt idx="45">
                  <c:v>1475</c:v>
                </c:pt>
                <c:pt idx="46">
                  <c:v>1475</c:v>
                </c:pt>
                <c:pt idx="47">
                  <c:v>1475</c:v>
                </c:pt>
                <c:pt idx="48">
                  <c:v>1475</c:v>
                </c:pt>
                <c:pt idx="49">
                  <c:v>1475</c:v>
                </c:pt>
                <c:pt idx="50">
                  <c:v>1475</c:v>
                </c:pt>
                <c:pt idx="51">
                  <c:v>1475</c:v>
                </c:pt>
                <c:pt idx="52">
                  <c:v>1475</c:v>
                </c:pt>
                <c:pt idx="53">
                  <c:v>1475</c:v>
                </c:pt>
                <c:pt idx="54">
                  <c:v>1450</c:v>
                </c:pt>
                <c:pt idx="55">
                  <c:v>1450</c:v>
                </c:pt>
                <c:pt idx="56">
                  <c:v>1450</c:v>
                </c:pt>
                <c:pt idx="57">
                  <c:v>1400</c:v>
                </c:pt>
                <c:pt idx="58">
                  <c:v>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2B-432D-B623-1D8A48F47116}"/>
            </c:ext>
          </c:extLst>
        </c:ser>
        <c:ser>
          <c:idx val="5"/>
          <c:order val="5"/>
          <c:tx>
            <c:strRef>
              <c:f>'2.9'!$G$3</c:f>
              <c:strCache>
                <c:ptCount val="1"/>
                <c:pt idx="0">
                  <c:v>Trondheim</c:v>
                </c:pt>
              </c:strCache>
            </c:strRef>
          </c:tx>
          <c:spPr>
            <a:ln>
              <a:solidFill>
                <a:srgbClr val="E58CAE"/>
              </a:solidFill>
            </a:ln>
          </c:spPr>
          <c:marker>
            <c:symbol val="none"/>
          </c:marker>
          <c:cat>
            <c:numRef>
              <c:f>'2.9'!$A$4:$A$62</c:f>
              <c:numCache>
                <c:formatCode>mmm\-yy</c:formatCode>
                <c:ptCount val="59"/>
                <c:pt idx="0">
                  <c:v>32478</c:v>
                </c:pt>
                <c:pt idx="1">
                  <c:v>32660</c:v>
                </c:pt>
                <c:pt idx="2">
                  <c:v>32843</c:v>
                </c:pt>
                <c:pt idx="3">
                  <c:v>33025</c:v>
                </c:pt>
                <c:pt idx="4">
                  <c:v>33208</c:v>
                </c:pt>
                <c:pt idx="5">
                  <c:v>33390</c:v>
                </c:pt>
                <c:pt idx="6">
                  <c:v>33573</c:v>
                </c:pt>
                <c:pt idx="7">
                  <c:v>33756</c:v>
                </c:pt>
                <c:pt idx="8">
                  <c:v>33939</c:v>
                </c:pt>
                <c:pt idx="9">
                  <c:v>34121</c:v>
                </c:pt>
                <c:pt idx="10">
                  <c:v>34304</c:v>
                </c:pt>
                <c:pt idx="11">
                  <c:v>34486</c:v>
                </c:pt>
                <c:pt idx="12">
                  <c:v>34669</c:v>
                </c:pt>
                <c:pt idx="13">
                  <c:v>34851</c:v>
                </c:pt>
                <c:pt idx="14">
                  <c:v>35034</c:v>
                </c:pt>
                <c:pt idx="15">
                  <c:v>35217</c:v>
                </c:pt>
                <c:pt idx="16">
                  <c:v>35400</c:v>
                </c:pt>
                <c:pt idx="17">
                  <c:v>35582</c:v>
                </c:pt>
                <c:pt idx="18">
                  <c:v>35765</c:v>
                </c:pt>
                <c:pt idx="19">
                  <c:v>35947</c:v>
                </c:pt>
                <c:pt idx="20">
                  <c:v>36130</c:v>
                </c:pt>
                <c:pt idx="21">
                  <c:v>36312</c:v>
                </c:pt>
                <c:pt idx="22">
                  <c:v>36495</c:v>
                </c:pt>
                <c:pt idx="23">
                  <c:v>36678</c:v>
                </c:pt>
                <c:pt idx="24">
                  <c:v>36861</c:v>
                </c:pt>
                <c:pt idx="25">
                  <c:v>37043</c:v>
                </c:pt>
                <c:pt idx="26">
                  <c:v>37226</c:v>
                </c:pt>
                <c:pt idx="27">
                  <c:v>37408</c:v>
                </c:pt>
                <c:pt idx="28">
                  <c:v>37591</c:v>
                </c:pt>
                <c:pt idx="29">
                  <c:v>37773</c:v>
                </c:pt>
                <c:pt idx="30">
                  <c:v>37956</c:v>
                </c:pt>
                <c:pt idx="31">
                  <c:v>38139</c:v>
                </c:pt>
                <c:pt idx="32">
                  <c:v>38322</c:v>
                </c:pt>
                <c:pt idx="33">
                  <c:v>38504</c:v>
                </c:pt>
                <c:pt idx="34">
                  <c:v>38687</c:v>
                </c:pt>
                <c:pt idx="35">
                  <c:v>38869</c:v>
                </c:pt>
                <c:pt idx="36">
                  <c:v>39052</c:v>
                </c:pt>
                <c:pt idx="37">
                  <c:v>39234</c:v>
                </c:pt>
                <c:pt idx="38">
                  <c:v>39417</c:v>
                </c:pt>
                <c:pt idx="39">
                  <c:v>39600</c:v>
                </c:pt>
                <c:pt idx="40">
                  <c:v>39783</c:v>
                </c:pt>
                <c:pt idx="41">
                  <c:v>39965</c:v>
                </c:pt>
                <c:pt idx="42">
                  <c:v>40148</c:v>
                </c:pt>
                <c:pt idx="43">
                  <c:v>40330</c:v>
                </c:pt>
                <c:pt idx="44">
                  <c:v>40513</c:v>
                </c:pt>
                <c:pt idx="45">
                  <c:v>40695</c:v>
                </c:pt>
                <c:pt idx="46">
                  <c:v>40878</c:v>
                </c:pt>
                <c:pt idx="47">
                  <c:v>41061</c:v>
                </c:pt>
                <c:pt idx="48">
                  <c:v>41244</c:v>
                </c:pt>
                <c:pt idx="49">
                  <c:v>41426</c:v>
                </c:pt>
                <c:pt idx="50">
                  <c:v>41609</c:v>
                </c:pt>
                <c:pt idx="51">
                  <c:v>41791</c:v>
                </c:pt>
                <c:pt idx="52">
                  <c:v>41974</c:v>
                </c:pt>
                <c:pt idx="53">
                  <c:v>42156</c:v>
                </c:pt>
                <c:pt idx="54">
                  <c:v>42339</c:v>
                </c:pt>
                <c:pt idx="55">
                  <c:v>42522</c:v>
                </c:pt>
                <c:pt idx="56">
                  <c:v>42705</c:v>
                </c:pt>
                <c:pt idx="57">
                  <c:v>42887</c:v>
                </c:pt>
                <c:pt idx="58">
                  <c:v>43070</c:v>
                </c:pt>
              </c:numCache>
            </c:numRef>
          </c:cat>
          <c:val>
            <c:numRef>
              <c:f>'2.9'!$G$4:$G$62</c:f>
              <c:numCache>
                <c:formatCode>General</c:formatCode>
                <c:ptCount val="59"/>
                <c:pt idx="0">
                  <c:v>1150</c:v>
                </c:pt>
                <c:pt idx="1">
                  <c:v>1087.5</c:v>
                </c:pt>
                <c:pt idx="2">
                  <c:v>1025</c:v>
                </c:pt>
                <c:pt idx="3">
                  <c:v>1012.5</c:v>
                </c:pt>
                <c:pt idx="4">
                  <c:v>1000</c:v>
                </c:pt>
                <c:pt idx="5">
                  <c:v>975</c:v>
                </c:pt>
                <c:pt idx="6">
                  <c:v>950</c:v>
                </c:pt>
                <c:pt idx="7">
                  <c:v>875</c:v>
                </c:pt>
                <c:pt idx="8">
                  <c:v>800</c:v>
                </c:pt>
                <c:pt idx="9">
                  <c:v>775</c:v>
                </c:pt>
                <c:pt idx="10">
                  <c:v>750</c:v>
                </c:pt>
                <c:pt idx="11">
                  <c:v>750</c:v>
                </c:pt>
                <c:pt idx="12">
                  <c:v>750</c:v>
                </c:pt>
                <c:pt idx="13">
                  <c:v>775</c:v>
                </c:pt>
                <c:pt idx="14">
                  <c:v>800</c:v>
                </c:pt>
                <c:pt idx="15">
                  <c:v>825</c:v>
                </c:pt>
                <c:pt idx="16">
                  <c:v>850</c:v>
                </c:pt>
                <c:pt idx="17">
                  <c:v>850</c:v>
                </c:pt>
                <c:pt idx="18">
                  <c:v>850</c:v>
                </c:pt>
                <c:pt idx="19">
                  <c:v>875</c:v>
                </c:pt>
                <c:pt idx="20">
                  <c:v>900</c:v>
                </c:pt>
                <c:pt idx="21">
                  <c:v>925</c:v>
                </c:pt>
                <c:pt idx="22">
                  <c:v>950</c:v>
                </c:pt>
                <c:pt idx="23">
                  <c:v>1000</c:v>
                </c:pt>
                <c:pt idx="24">
                  <c:v>1050</c:v>
                </c:pt>
                <c:pt idx="25">
                  <c:v>1075</c:v>
                </c:pt>
                <c:pt idx="26">
                  <c:v>1100</c:v>
                </c:pt>
                <c:pt idx="27">
                  <c:v>1125</c:v>
                </c:pt>
                <c:pt idx="28">
                  <c:v>1150</c:v>
                </c:pt>
                <c:pt idx="29">
                  <c:v>1100</c:v>
                </c:pt>
                <c:pt idx="30">
                  <c:v>1050</c:v>
                </c:pt>
                <c:pt idx="31">
                  <c:v>1025</c:v>
                </c:pt>
                <c:pt idx="32">
                  <c:v>1000</c:v>
                </c:pt>
                <c:pt idx="33">
                  <c:v>1000</c:v>
                </c:pt>
                <c:pt idx="34">
                  <c:v>1200</c:v>
                </c:pt>
                <c:pt idx="35">
                  <c:v>1250</c:v>
                </c:pt>
                <c:pt idx="36">
                  <c:v>1350</c:v>
                </c:pt>
                <c:pt idx="37">
                  <c:v>1600</c:v>
                </c:pt>
                <c:pt idx="38">
                  <c:v>1650</c:v>
                </c:pt>
                <c:pt idx="39">
                  <c:v>1650</c:v>
                </c:pt>
                <c:pt idx="40">
                  <c:v>1650</c:v>
                </c:pt>
                <c:pt idx="41">
                  <c:v>1600</c:v>
                </c:pt>
                <c:pt idx="42">
                  <c:v>1600</c:v>
                </c:pt>
                <c:pt idx="43">
                  <c:v>1600</c:v>
                </c:pt>
                <c:pt idx="44">
                  <c:v>1600</c:v>
                </c:pt>
                <c:pt idx="45">
                  <c:v>1650</c:v>
                </c:pt>
                <c:pt idx="46">
                  <c:v>1650</c:v>
                </c:pt>
                <c:pt idx="47">
                  <c:v>1700</c:v>
                </c:pt>
                <c:pt idx="48">
                  <c:v>1700</c:v>
                </c:pt>
                <c:pt idx="49">
                  <c:v>1700</c:v>
                </c:pt>
                <c:pt idx="50">
                  <c:v>1700</c:v>
                </c:pt>
                <c:pt idx="51">
                  <c:v>1700</c:v>
                </c:pt>
                <c:pt idx="52">
                  <c:v>1750</c:v>
                </c:pt>
                <c:pt idx="53">
                  <c:v>1750</c:v>
                </c:pt>
                <c:pt idx="54">
                  <c:v>1650</c:v>
                </c:pt>
                <c:pt idx="55">
                  <c:v>1600</c:v>
                </c:pt>
                <c:pt idx="56">
                  <c:v>1600</c:v>
                </c:pt>
                <c:pt idx="57">
                  <c:v>1600</c:v>
                </c:pt>
                <c:pt idx="58">
                  <c:v>1675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2B-432D-B623-1D8A48F47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6687744"/>
        <c:axId val="856689280"/>
      </c:lineChart>
      <c:dateAx>
        <c:axId val="856687744"/>
        <c:scaling>
          <c:orientation val="minMax"/>
          <c:max val="43101"/>
          <c:min val="32509"/>
        </c:scaling>
        <c:delete val="0"/>
        <c:axPos val="b"/>
        <c:numFmt formatCode="yyyy" sourceLinked="0"/>
        <c:majorTickMark val="out"/>
        <c:minorTickMark val="out"/>
        <c:tickLblPos val="nextTo"/>
        <c:crossAx val="856689280"/>
        <c:crosses val="autoZero"/>
        <c:auto val="1"/>
        <c:lblOffset val="100"/>
        <c:baseTimeUnit val="months"/>
        <c:majorUnit val="4"/>
        <c:majorTimeUnit val="years"/>
      </c:dateAx>
      <c:valAx>
        <c:axId val="8566892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Pris per kvm.</a:t>
                </a:r>
              </a:p>
            </c:rich>
          </c:tx>
          <c:layout>
            <c:manualLayout>
              <c:xMode val="edge"/>
              <c:yMode val="edge"/>
              <c:x val="0"/>
              <c:y val="0.2696049178063268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856687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6450881139857503E-2"/>
          <c:y val="0.88924354192568023"/>
          <c:w val="0.90284776902887143"/>
          <c:h val="0.1107561817930653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98631421072368"/>
          <c:y val="3.7301337332833404E-2"/>
          <c:w val="0.82748987626546677"/>
          <c:h val="0.821088863892013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'2.10'!$B$3</c:f>
              <c:strCache>
                <c:ptCount val="1"/>
                <c:pt idx="0">
                  <c:v>Transaksjonsvolum</c:v>
                </c:pt>
              </c:strCache>
            </c:strRef>
          </c:tx>
          <c:spPr>
            <a:solidFill>
              <a:srgbClr val="AE006D"/>
            </a:solidFill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87A-4E83-A709-A5C7239A6CA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87A-4E83-A709-A5C7239A6CA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87A-4E83-A709-A5C7239A6CA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87A-4E83-A709-A5C7239A6CA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87A-4E83-A709-A5C7239A6CA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87A-4E83-A709-A5C7239A6CA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87A-4E83-A709-A5C7239A6CAE}"/>
              </c:ext>
            </c:extLst>
          </c:dPt>
          <c:dPt>
            <c:idx val="15"/>
            <c:invertIfNegative val="0"/>
            <c:bubble3D val="0"/>
            <c:spPr>
              <a:solidFill>
                <a:srgbClr val="AE006D">
                  <a:alpha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8-987A-4E83-A709-A5C7239A6CAE}"/>
              </c:ext>
            </c:extLst>
          </c:dPt>
          <c:cat>
            <c:strRef>
              <c:f>'2.10'!$A$4:$A$19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2018*</c:v>
                </c:pt>
              </c:strCache>
            </c:strRef>
          </c:cat>
          <c:val>
            <c:numRef>
              <c:f>'2.10'!$B$4:$B$19</c:f>
              <c:numCache>
                <c:formatCode>General</c:formatCode>
                <c:ptCount val="16"/>
                <c:pt idx="0">
                  <c:v>15</c:v>
                </c:pt>
                <c:pt idx="1">
                  <c:v>22</c:v>
                </c:pt>
                <c:pt idx="2">
                  <c:v>44</c:v>
                </c:pt>
                <c:pt idx="3">
                  <c:v>68</c:v>
                </c:pt>
                <c:pt idx="4">
                  <c:v>54</c:v>
                </c:pt>
                <c:pt idx="5">
                  <c:v>28</c:v>
                </c:pt>
                <c:pt idx="6">
                  <c:v>14</c:v>
                </c:pt>
                <c:pt idx="7">
                  <c:v>36</c:v>
                </c:pt>
                <c:pt idx="8">
                  <c:v>35</c:v>
                </c:pt>
                <c:pt idx="9">
                  <c:v>52</c:v>
                </c:pt>
                <c:pt idx="10">
                  <c:v>42</c:v>
                </c:pt>
                <c:pt idx="11">
                  <c:v>75</c:v>
                </c:pt>
                <c:pt idx="12">
                  <c:v>130</c:v>
                </c:pt>
                <c:pt idx="13">
                  <c:v>80</c:v>
                </c:pt>
                <c:pt idx="14">
                  <c:v>85</c:v>
                </c:pt>
                <c:pt idx="15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7A-4E83-A709-A5C7239A6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5041664"/>
        <c:axId val="955043200"/>
      </c:barChart>
      <c:lineChart>
        <c:grouping val="standard"/>
        <c:varyColors val="0"/>
        <c:ser>
          <c:idx val="1"/>
          <c:order val="1"/>
          <c:tx>
            <c:strRef>
              <c:f>'2.10'!$C$3</c:f>
              <c:strCache>
                <c:ptCount val="1"/>
                <c:pt idx="0">
                  <c:v>Gjennomsnitt 2003–2017</c:v>
                </c:pt>
              </c:strCache>
            </c:strRef>
          </c:tx>
          <c:spPr>
            <a:ln>
              <a:solidFill>
                <a:srgbClr val="08C1C1"/>
              </a:solidFill>
            </a:ln>
          </c:spPr>
          <c:marker>
            <c:symbol val="none"/>
          </c:marker>
          <c:cat>
            <c:strRef>
              <c:f>'2.10'!$A$4:$A$19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2018*</c:v>
                </c:pt>
              </c:strCache>
            </c:strRef>
          </c:cat>
          <c:val>
            <c:numRef>
              <c:f>'2.10'!$C$4:$C$19</c:f>
              <c:numCache>
                <c:formatCode>General</c:formatCode>
                <c:ptCount val="16"/>
                <c:pt idx="0">
                  <c:v>52</c:v>
                </c:pt>
                <c:pt idx="1">
                  <c:v>52</c:v>
                </c:pt>
                <c:pt idx="2">
                  <c:v>52</c:v>
                </c:pt>
                <c:pt idx="3">
                  <c:v>52</c:v>
                </c:pt>
                <c:pt idx="4">
                  <c:v>52</c:v>
                </c:pt>
                <c:pt idx="5">
                  <c:v>52</c:v>
                </c:pt>
                <c:pt idx="6">
                  <c:v>52</c:v>
                </c:pt>
                <c:pt idx="7">
                  <c:v>52</c:v>
                </c:pt>
                <c:pt idx="8">
                  <c:v>52</c:v>
                </c:pt>
                <c:pt idx="9">
                  <c:v>52</c:v>
                </c:pt>
                <c:pt idx="10">
                  <c:v>52</c:v>
                </c:pt>
                <c:pt idx="11">
                  <c:v>52</c:v>
                </c:pt>
                <c:pt idx="12">
                  <c:v>52</c:v>
                </c:pt>
                <c:pt idx="13">
                  <c:v>52</c:v>
                </c:pt>
                <c:pt idx="14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7A-4E83-A709-A5C7239A6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055104"/>
        <c:axId val="955053568"/>
      </c:lineChart>
      <c:catAx>
        <c:axId val="955041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b-NO"/>
          </a:p>
        </c:txPr>
        <c:crossAx val="95504320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9550432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NOK mrd.</a:t>
                </a:r>
              </a:p>
            </c:rich>
          </c:tx>
          <c:layout>
            <c:manualLayout>
              <c:xMode val="edge"/>
              <c:yMode val="edge"/>
              <c:x val="2.3809523809523812E-3"/>
              <c:y val="0.36890951788921128"/>
            </c:manualLayout>
          </c:layout>
          <c:overlay val="0"/>
          <c:spPr>
            <a:solidFill>
              <a:sysClr val="window" lastClr="FFFFFF"/>
            </a:solidFill>
          </c:spPr>
        </c:title>
        <c:numFmt formatCode="General" sourceLinked="1"/>
        <c:majorTickMark val="out"/>
        <c:minorTickMark val="none"/>
        <c:tickLblPos val="nextTo"/>
        <c:crossAx val="955041664"/>
        <c:crosses val="autoZero"/>
        <c:crossBetween val="between"/>
      </c:valAx>
      <c:valAx>
        <c:axId val="955053568"/>
        <c:scaling>
          <c:orientation val="minMax"/>
          <c:max val="80"/>
        </c:scaling>
        <c:delete val="1"/>
        <c:axPos val="r"/>
        <c:numFmt formatCode="0" sourceLinked="0"/>
        <c:majorTickMark val="out"/>
        <c:minorTickMark val="none"/>
        <c:tickLblPos val="nextTo"/>
        <c:crossAx val="955055104"/>
        <c:crosses val="max"/>
        <c:crossBetween val="between"/>
      </c:valAx>
      <c:catAx>
        <c:axId val="95505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550535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488188976377952"/>
          <c:y val="0.93907003729796934"/>
          <c:w val="0.7278550806149231"/>
          <c:h val="5.240869891263592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baseline="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'2.11'!$B$2</c:f>
              <c:strCache>
                <c:ptCount val="1"/>
              </c:strCache>
            </c:strRef>
          </c:tx>
          <c:spPr>
            <a:ln w="28575" cap="rnd">
              <a:solidFill>
                <a:srgbClr val="AE006D"/>
              </a:solidFill>
              <a:round/>
            </a:ln>
            <a:effectLst/>
          </c:spPr>
          <c:marker>
            <c:symbol val="none"/>
          </c:marker>
          <c:cat>
            <c:numRef>
              <c:f>'2.11'!$A$3:$A$12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'2.11'!$B$3:$B$12</c:f>
              <c:numCache>
                <c:formatCode>General</c:formatCode>
                <c:ptCount val="10"/>
                <c:pt idx="0">
                  <c:v>6.7</c:v>
                </c:pt>
                <c:pt idx="1">
                  <c:v>6.3</c:v>
                </c:pt>
                <c:pt idx="2">
                  <c:v>5.8</c:v>
                </c:pt>
                <c:pt idx="3">
                  <c:v>5.2</c:v>
                </c:pt>
                <c:pt idx="4">
                  <c:v>5.3</c:v>
                </c:pt>
                <c:pt idx="5">
                  <c:v>5.2</c:v>
                </c:pt>
                <c:pt idx="6">
                  <c:v>4.7</c:v>
                </c:pt>
                <c:pt idx="7">
                  <c:v>4.0999999999999996</c:v>
                </c:pt>
                <c:pt idx="8">
                  <c:v>3.8</c:v>
                </c:pt>
                <c:pt idx="9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4-4C45-98F6-07A8E6B4A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466512"/>
        <c:axId val="769471760"/>
      </c:lineChart>
      <c:catAx>
        <c:axId val="76946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769471760"/>
        <c:crosses val="autoZero"/>
        <c:auto val="1"/>
        <c:lblAlgn val="ctr"/>
        <c:lblOffset val="100"/>
        <c:noMultiLvlLbl val="0"/>
      </c:catAx>
      <c:valAx>
        <c:axId val="769471760"/>
        <c:scaling>
          <c:orientation val="minMax"/>
          <c:max val="7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0.367991158999861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76946651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17847769028871"/>
          <c:y val="3.9105125017267581E-2"/>
          <c:w val="0.86463104611923514"/>
          <c:h val="0.74877552148086757"/>
        </c:manualLayout>
      </c:layout>
      <c:lineChart>
        <c:grouping val="standard"/>
        <c:varyColors val="0"/>
        <c:ser>
          <c:idx val="0"/>
          <c:order val="0"/>
          <c:tx>
            <c:strRef>
              <c:f>'2.12'!$B$3</c:f>
              <c:strCache>
                <c:ptCount val="1"/>
                <c:pt idx="0">
                  <c:v>Prosjektrelatert eiendom</c:v>
                </c:pt>
              </c:strCache>
            </c:strRef>
          </c:tx>
          <c:spPr>
            <a:ln>
              <a:solidFill>
                <a:srgbClr val="AE006D"/>
              </a:solidFill>
            </a:ln>
          </c:spPr>
          <c:marker>
            <c:symbol val="none"/>
          </c:marker>
          <c:cat>
            <c:numRef>
              <c:f>'2.12'!$A$4:$A$21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'2.12'!$B$4:$B$21</c:f>
              <c:numCache>
                <c:formatCode>0.0</c:formatCode>
                <c:ptCount val="18"/>
                <c:pt idx="0">
                  <c:v>5.7521183043718338E-2</c:v>
                </c:pt>
                <c:pt idx="1">
                  <c:v>0.24546959903091192</c:v>
                </c:pt>
                <c:pt idx="2">
                  <c:v>0.15545497881248593</c:v>
                </c:pt>
                <c:pt idx="3">
                  <c:v>0.2397121163085103</c:v>
                </c:pt>
                <c:pt idx="4">
                  <c:v>0.15307305147871375</c:v>
                </c:pt>
                <c:pt idx="5">
                  <c:v>0.20435119513422251</c:v>
                </c:pt>
                <c:pt idx="6">
                  <c:v>0.42021032422780991</c:v>
                </c:pt>
                <c:pt idx="7">
                  <c:v>0.75098969973623753</c:v>
                </c:pt>
                <c:pt idx="8">
                  <c:v>0.74197319336235523</c:v>
                </c:pt>
                <c:pt idx="9">
                  <c:v>1.8803805112838745</c:v>
                </c:pt>
                <c:pt idx="10">
                  <c:v>1.8775679171085358</c:v>
                </c:pt>
                <c:pt idx="11">
                  <c:v>1.6113398596644402</c:v>
                </c:pt>
                <c:pt idx="12">
                  <c:v>1.4472231268882751</c:v>
                </c:pt>
                <c:pt idx="13">
                  <c:v>2.0428579300642014</c:v>
                </c:pt>
                <c:pt idx="14">
                  <c:v>2.8435951098799706</c:v>
                </c:pt>
                <c:pt idx="15">
                  <c:v>2.8986206278204918</c:v>
                </c:pt>
                <c:pt idx="16">
                  <c:v>3.7340104579925537</c:v>
                </c:pt>
                <c:pt idx="17">
                  <c:v>4.2384050786495209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8-4D9C-ABAB-729BEDFC2F46}"/>
            </c:ext>
          </c:extLst>
        </c:ser>
        <c:ser>
          <c:idx val="1"/>
          <c:order val="1"/>
          <c:tx>
            <c:strRef>
              <c:f>'2.12'!$C$3</c:f>
              <c:strCache>
                <c:ptCount val="1"/>
                <c:pt idx="0">
                  <c:v>Utleie og drift av eiendom</c:v>
                </c:pt>
              </c:strCache>
            </c:strRef>
          </c:tx>
          <c:spPr>
            <a:ln>
              <a:solidFill>
                <a:srgbClr val="381659"/>
              </a:solidFill>
            </a:ln>
          </c:spPr>
          <c:marker>
            <c:symbol val="none"/>
          </c:marker>
          <c:cat>
            <c:numRef>
              <c:f>'2.12'!$A$4:$A$21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'2.12'!$C$4:$C$21</c:f>
              <c:numCache>
                <c:formatCode>0.0</c:formatCode>
                <c:ptCount val="18"/>
                <c:pt idx="0">
                  <c:v>2.7146320790052414</c:v>
                </c:pt>
                <c:pt idx="1">
                  <c:v>2.1146131679415703</c:v>
                </c:pt>
                <c:pt idx="2">
                  <c:v>1.9364779815077782</c:v>
                </c:pt>
                <c:pt idx="3">
                  <c:v>1.4154035598039627</c:v>
                </c:pt>
                <c:pt idx="4">
                  <c:v>1.6869019716978073</c:v>
                </c:pt>
                <c:pt idx="5">
                  <c:v>1.3008262030780315</c:v>
                </c:pt>
                <c:pt idx="6">
                  <c:v>3.326762467622757</c:v>
                </c:pt>
                <c:pt idx="7">
                  <c:v>2.6850670576095581</c:v>
                </c:pt>
                <c:pt idx="8">
                  <c:v>1.9634272903203964</c:v>
                </c:pt>
                <c:pt idx="9">
                  <c:v>1.8868913874030113</c:v>
                </c:pt>
                <c:pt idx="10">
                  <c:v>2.3066572844982147</c:v>
                </c:pt>
                <c:pt idx="11">
                  <c:v>2.327309176325798</c:v>
                </c:pt>
                <c:pt idx="12">
                  <c:v>2.6742933318018913</c:v>
                </c:pt>
                <c:pt idx="13">
                  <c:v>3.4761566668748856</c:v>
                </c:pt>
                <c:pt idx="14">
                  <c:v>2.4489415809512138</c:v>
                </c:pt>
                <c:pt idx="15">
                  <c:v>4.2676035314798355</c:v>
                </c:pt>
                <c:pt idx="16">
                  <c:v>6.0013934969902039</c:v>
                </c:pt>
                <c:pt idx="17">
                  <c:v>6.5842658281326294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28-4D9C-ABAB-729BEDFC2F46}"/>
            </c:ext>
          </c:extLst>
        </c:ser>
        <c:ser>
          <c:idx val="2"/>
          <c:order val="2"/>
          <c:tx>
            <c:strRef>
              <c:f>'2.12'!$D$3</c:f>
              <c:strCache>
                <c:ptCount val="1"/>
                <c:pt idx="0">
                  <c:v>Andre næringer*</c:v>
                </c:pt>
              </c:strCache>
            </c:strRef>
          </c:tx>
          <c:spPr>
            <a:ln>
              <a:solidFill>
                <a:srgbClr val="08C1C1"/>
              </a:solidFill>
            </a:ln>
          </c:spPr>
          <c:marker>
            <c:symbol val="none"/>
          </c:marker>
          <c:cat>
            <c:numRef>
              <c:f>'2.12'!$A$4:$A$21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'2.12'!$D$4:$D$21</c:f>
              <c:numCache>
                <c:formatCode>0.0</c:formatCode>
                <c:ptCount val="18"/>
                <c:pt idx="0">
                  <c:v>1.2582958675920963</c:v>
                </c:pt>
                <c:pt idx="1">
                  <c:v>2.094542607665062</c:v>
                </c:pt>
                <c:pt idx="2">
                  <c:v>2.0022984594106674</c:v>
                </c:pt>
                <c:pt idx="3">
                  <c:v>3.8955427706241608</c:v>
                </c:pt>
                <c:pt idx="4">
                  <c:v>1.3632276095449924</c:v>
                </c:pt>
                <c:pt idx="5">
                  <c:v>2.8100214898586273</c:v>
                </c:pt>
                <c:pt idx="6">
                  <c:v>4.4656760990619659</c:v>
                </c:pt>
                <c:pt idx="7">
                  <c:v>5.4887659847736359</c:v>
                </c:pt>
                <c:pt idx="8">
                  <c:v>3.2116707414388657</c:v>
                </c:pt>
                <c:pt idx="9">
                  <c:v>4.7237973660230637</c:v>
                </c:pt>
                <c:pt idx="10">
                  <c:v>5.4441738873720169</c:v>
                </c:pt>
                <c:pt idx="11">
                  <c:v>4.2222213000059128</c:v>
                </c:pt>
                <c:pt idx="12">
                  <c:v>4.2607169598340988</c:v>
                </c:pt>
                <c:pt idx="13">
                  <c:v>3.9738401770591736</c:v>
                </c:pt>
                <c:pt idx="14">
                  <c:v>5.1326785236597061</c:v>
                </c:pt>
                <c:pt idx="15">
                  <c:v>6.2446892261505127</c:v>
                </c:pt>
                <c:pt idx="16">
                  <c:v>7.0032566785812378</c:v>
                </c:pt>
                <c:pt idx="17">
                  <c:v>7.7523209154605865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28-4D9C-ABAB-729BEDFC2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0493952"/>
        <c:axId val="1"/>
      </c:lineChart>
      <c:catAx>
        <c:axId val="123049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4.7619047619047623E-3"/>
              <c:y val="0.3364489570382649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b-NO"/>
          </a:p>
        </c:txPr>
        <c:crossAx val="123049395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5.3320209973753228E-3"/>
          <c:y val="0.93040696228760877"/>
          <c:w val="0.99171691038620169"/>
          <c:h val="6.959303771239121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Museo100"/>
          <a:ea typeface="Calibri"/>
          <a:cs typeface="Calibri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25496812898"/>
          <c:y val="2.2181240502831878E-2"/>
          <c:w val="0.83961117360329962"/>
          <c:h val="0.75562272897705973"/>
        </c:manualLayout>
      </c:layout>
      <c:lineChart>
        <c:grouping val="standard"/>
        <c:varyColors val="0"/>
        <c:ser>
          <c:idx val="0"/>
          <c:order val="0"/>
          <c:tx>
            <c:strRef>
              <c:f>'2.14'!$B$4</c:f>
              <c:strCache>
                <c:ptCount val="1"/>
                <c:pt idx="0">
                  <c:v>Spread foretak BBB-stat, fem år USA</c:v>
                </c:pt>
              </c:strCache>
            </c:strRef>
          </c:tx>
          <c:spPr>
            <a:ln w="22225">
              <a:solidFill>
                <a:srgbClr val="AE006D"/>
              </a:solidFill>
            </a:ln>
          </c:spPr>
          <c:marker>
            <c:symbol val="none"/>
          </c:marker>
          <c:cat>
            <c:numRef>
              <c:f>'2.14'!$A$5:$A$705</c:f>
              <c:numCache>
                <c:formatCode>m/d/yyyy</c:formatCode>
                <c:ptCount val="701"/>
                <c:pt idx="0">
                  <c:v>38352</c:v>
                </c:pt>
                <c:pt idx="1">
                  <c:v>38359</c:v>
                </c:pt>
                <c:pt idx="2">
                  <c:v>38366</c:v>
                </c:pt>
                <c:pt idx="3">
                  <c:v>38373</c:v>
                </c:pt>
                <c:pt idx="4">
                  <c:v>38380</c:v>
                </c:pt>
                <c:pt idx="5">
                  <c:v>38387</c:v>
                </c:pt>
                <c:pt idx="6">
                  <c:v>38394</c:v>
                </c:pt>
                <c:pt idx="7">
                  <c:v>38401</c:v>
                </c:pt>
                <c:pt idx="8">
                  <c:v>38408</c:v>
                </c:pt>
                <c:pt idx="9">
                  <c:v>38415</c:v>
                </c:pt>
                <c:pt idx="10">
                  <c:v>38422</c:v>
                </c:pt>
                <c:pt idx="11">
                  <c:v>38429</c:v>
                </c:pt>
                <c:pt idx="12">
                  <c:v>38436</c:v>
                </c:pt>
                <c:pt idx="13">
                  <c:v>38443</c:v>
                </c:pt>
                <c:pt idx="14">
                  <c:v>38450</c:v>
                </c:pt>
                <c:pt idx="15">
                  <c:v>38457</c:v>
                </c:pt>
                <c:pt idx="16">
                  <c:v>38464</c:v>
                </c:pt>
                <c:pt idx="17">
                  <c:v>38471</c:v>
                </c:pt>
                <c:pt idx="18">
                  <c:v>38478</c:v>
                </c:pt>
                <c:pt idx="19">
                  <c:v>38485</c:v>
                </c:pt>
                <c:pt idx="20">
                  <c:v>38492</c:v>
                </c:pt>
                <c:pt idx="21">
                  <c:v>38499</c:v>
                </c:pt>
                <c:pt idx="22">
                  <c:v>38506</c:v>
                </c:pt>
                <c:pt idx="23">
                  <c:v>38513</c:v>
                </c:pt>
                <c:pt idx="24">
                  <c:v>38520</c:v>
                </c:pt>
                <c:pt idx="25">
                  <c:v>38527</c:v>
                </c:pt>
                <c:pt idx="26">
                  <c:v>38534</c:v>
                </c:pt>
                <c:pt idx="27">
                  <c:v>38541</c:v>
                </c:pt>
                <c:pt idx="28">
                  <c:v>38548</c:v>
                </c:pt>
                <c:pt idx="29">
                  <c:v>38555</c:v>
                </c:pt>
                <c:pt idx="30">
                  <c:v>38562</c:v>
                </c:pt>
                <c:pt idx="31">
                  <c:v>38569</c:v>
                </c:pt>
                <c:pt idx="32">
                  <c:v>38576</c:v>
                </c:pt>
                <c:pt idx="33">
                  <c:v>38583</c:v>
                </c:pt>
                <c:pt idx="34">
                  <c:v>38590</c:v>
                </c:pt>
                <c:pt idx="35">
                  <c:v>38597</c:v>
                </c:pt>
                <c:pt idx="36">
                  <c:v>38604</c:v>
                </c:pt>
                <c:pt idx="37">
                  <c:v>38611</c:v>
                </c:pt>
                <c:pt idx="38">
                  <c:v>38618</c:v>
                </c:pt>
                <c:pt idx="39">
                  <c:v>38625</c:v>
                </c:pt>
                <c:pt idx="40">
                  <c:v>38632</c:v>
                </c:pt>
                <c:pt idx="41">
                  <c:v>38639</c:v>
                </c:pt>
                <c:pt idx="42">
                  <c:v>38646</c:v>
                </c:pt>
                <c:pt idx="43">
                  <c:v>38653</c:v>
                </c:pt>
                <c:pt idx="44">
                  <c:v>38660</c:v>
                </c:pt>
                <c:pt idx="45">
                  <c:v>38667</c:v>
                </c:pt>
                <c:pt idx="46">
                  <c:v>38674</c:v>
                </c:pt>
                <c:pt idx="47">
                  <c:v>38681</c:v>
                </c:pt>
                <c:pt idx="48">
                  <c:v>38688</c:v>
                </c:pt>
                <c:pt idx="49">
                  <c:v>38695</c:v>
                </c:pt>
                <c:pt idx="50">
                  <c:v>38702</c:v>
                </c:pt>
                <c:pt idx="51">
                  <c:v>38709</c:v>
                </c:pt>
                <c:pt idx="52">
                  <c:v>38716</c:v>
                </c:pt>
                <c:pt idx="53">
                  <c:v>38723</c:v>
                </c:pt>
                <c:pt idx="54">
                  <c:v>38730</c:v>
                </c:pt>
                <c:pt idx="55">
                  <c:v>38737</c:v>
                </c:pt>
                <c:pt idx="56">
                  <c:v>38744</c:v>
                </c:pt>
                <c:pt idx="57">
                  <c:v>38751</c:v>
                </c:pt>
                <c:pt idx="58">
                  <c:v>38758</c:v>
                </c:pt>
                <c:pt idx="59">
                  <c:v>38765</c:v>
                </c:pt>
                <c:pt idx="60">
                  <c:v>38772</c:v>
                </c:pt>
                <c:pt idx="61">
                  <c:v>38779</c:v>
                </c:pt>
                <c:pt idx="62">
                  <c:v>38786</c:v>
                </c:pt>
                <c:pt idx="63">
                  <c:v>38793</c:v>
                </c:pt>
                <c:pt idx="64">
                  <c:v>38800</c:v>
                </c:pt>
                <c:pt idx="65">
                  <c:v>38807</c:v>
                </c:pt>
                <c:pt idx="66">
                  <c:v>38814</c:v>
                </c:pt>
                <c:pt idx="67">
                  <c:v>38821</c:v>
                </c:pt>
                <c:pt idx="68">
                  <c:v>38828</c:v>
                </c:pt>
                <c:pt idx="69">
                  <c:v>38835</c:v>
                </c:pt>
                <c:pt idx="70">
                  <c:v>38842</c:v>
                </c:pt>
                <c:pt idx="71">
                  <c:v>38849</c:v>
                </c:pt>
                <c:pt idx="72">
                  <c:v>38856</c:v>
                </c:pt>
                <c:pt idx="73">
                  <c:v>38863</c:v>
                </c:pt>
                <c:pt idx="74">
                  <c:v>38870</c:v>
                </c:pt>
                <c:pt idx="75">
                  <c:v>38877</c:v>
                </c:pt>
                <c:pt idx="76">
                  <c:v>38884</c:v>
                </c:pt>
                <c:pt idx="77">
                  <c:v>38891</c:v>
                </c:pt>
                <c:pt idx="78">
                  <c:v>38898</c:v>
                </c:pt>
                <c:pt idx="79">
                  <c:v>38905</c:v>
                </c:pt>
                <c:pt idx="80">
                  <c:v>38912</c:v>
                </c:pt>
                <c:pt idx="81">
                  <c:v>38919</c:v>
                </c:pt>
                <c:pt idx="82">
                  <c:v>38926</c:v>
                </c:pt>
                <c:pt idx="83">
                  <c:v>38933</c:v>
                </c:pt>
                <c:pt idx="84">
                  <c:v>38940</c:v>
                </c:pt>
                <c:pt idx="85">
                  <c:v>38947</c:v>
                </c:pt>
                <c:pt idx="86">
                  <c:v>38954</c:v>
                </c:pt>
                <c:pt idx="87">
                  <c:v>38961</c:v>
                </c:pt>
                <c:pt idx="88">
                  <c:v>38968</c:v>
                </c:pt>
                <c:pt idx="89">
                  <c:v>38975</c:v>
                </c:pt>
                <c:pt idx="90">
                  <c:v>38982</c:v>
                </c:pt>
                <c:pt idx="91">
                  <c:v>38989</c:v>
                </c:pt>
                <c:pt idx="92">
                  <c:v>38996</c:v>
                </c:pt>
                <c:pt idx="93">
                  <c:v>39003</c:v>
                </c:pt>
                <c:pt idx="94">
                  <c:v>39010</c:v>
                </c:pt>
                <c:pt idx="95">
                  <c:v>39017</c:v>
                </c:pt>
                <c:pt idx="96">
                  <c:v>39024</c:v>
                </c:pt>
                <c:pt idx="97">
                  <c:v>39031</c:v>
                </c:pt>
                <c:pt idx="98">
                  <c:v>39038</c:v>
                </c:pt>
                <c:pt idx="99">
                  <c:v>39045</c:v>
                </c:pt>
                <c:pt idx="100">
                  <c:v>39052</c:v>
                </c:pt>
                <c:pt idx="101">
                  <c:v>39059</c:v>
                </c:pt>
                <c:pt idx="102">
                  <c:v>39066</c:v>
                </c:pt>
                <c:pt idx="103">
                  <c:v>39073</c:v>
                </c:pt>
                <c:pt idx="104">
                  <c:v>39080</c:v>
                </c:pt>
                <c:pt idx="105">
                  <c:v>39087</c:v>
                </c:pt>
                <c:pt idx="106">
                  <c:v>39094</c:v>
                </c:pt>
                <c:pt idx="107">
                  <c:v>39101</c:v>
                </c:pt>
                <c:pt idx="108">
                  <c:v>39108</c:v>
                </c:pt>
                <c:pt idx="109">
                  <c:v>39115</c:v>
                </c:pt>
                <c:pt idx="110">
                  <c:v>39122</c:v>
                </c:pt>
                <c:pt idx="111">
                  <c:v>39129</c:v>
                </c:pt>
                <c:pt idx="112">
                  <c:v>39136</c:v>
                </c:pt>
                <c:pt idx="113">
                  <c:v>39143</c:v>
                </c:pt>
                <c:pt idx="114">
                  <c:v>39150</c:v>
                </c:pt>
                <c:pt idx="115">
                  <c:v>39157</c:v>
                </c:pt>
                <c:pt idx="116">
                  <c:v>39164</c:v>
                </c:pt>
                <c:pt idx="117">
                  <c:v>39171</c:v>
                </c:pt>
                <c:pt idx="118">
                  <c:v>39178</c:v>
                </c:pt>
                <c:pt idx="119">
                  <c:v>39185</c:v>
                </c:pt>
                <c:pt idx="120">
                  <c:v>39192</c:v>
                </c:pt>
                <c:pt idx="121">
                  <c:v>39199</c:v>
                </c:pt>
                <c:pt idx="122">
                  <c:v>39206</c:v>
                </c:pt>
                <c:pt idx="123">
                  <c:v>39213</c:v>
                </c:pt>
                <c:pt idx="124">
                  <c:v>39220</c:v>
                </c:pt>
                <c:pt idx="125">
                  <c:v>39227</c:v>
                </c:pt>
                <c:pt idx="126">
                  <c:v>39234</c:v>
                </c:pt>
                <c:pt idx="127">
                  <c:v>39241</c:v>
                </c:pt>
                <c:pt idx="128">
                  <c:v>39248</c:v>
                </c:pt>
                <c:pt idx="129">
                  <c:v>39255</c:v>
                </c:pt>
                <c:pt idx="130">
                  <c:v>39262</c:v>
                </c:pt>
                <c:pt idx="131">
                  <c:v>39269</c:v>
                </c:pt>
                <c:pt idx="132">
                  <c:v>39276</c:v>
                </c:pt>
                <c:pt idx="133">
                  <c:v>39283</c:v>
                </c:pt>
                <c:pt idx="134">
                  <c:v>39290</c:v>
                </c:pt>
                <c:pt idx="135">
                  <c:v>39297</c:v>
                </c:pt>
                <c:pt idx="136">
                  <c:v>39304</c:v>
                </c:pt>
                <c:pt idx="137">
                  <c:v>39311</c:v>
                </c:pt>
                <c:pt idx="138">
                  <c:v>39318</c:v>
                </c:pt>
                <c:pt idx="139">
                  <c:v>39325</c:v>
                </c:pt>
                <c:pt idx="140">
                  <c:v>39332</c:v>
                </c:pt>
                <c:pt idx="141">
                  <c:v>39339</c:v>
                </c:pt>
                <c:pt idx="142">
                  <c:v>39346</c:v>
                </c:pt>
                <c:pt idx="143">
                  <c:v>39353</c:v>
                </c:pt>
                <c:pt idx="144">
                  <c:v>39360</c:v>
                </c:pt>
                <c:pt idx="145">
                  <c:v>39367</c:v>
                </c:pt>
                <c:pt idx="146">
                  <c:v>39374</c:v>
                </c:pt>
                <c:pt idx="147">
                  <c:v>39381</c:v>
                </c:pt>
                <c:pt idx="148">
                  <c:v>39388</c:v>
                </c:pt>
                <c:pt idx="149">
                  <c:v>39395</c:v>
                </c:pt>
                <c:pt idx="150">
                  <c:v>39402</c:v>
                </c:pt>
                <c:pt idx="151">
                  <c:v>39409</c:v>
                </c:pt>
                <c:pt idx="152">
                  <c:v>39416</c:v>
                </c:pt>
                <c:pt idx="153">
                  <c:v>39423</c:v>
                </c:pt>
                <c:pt idx="154">
                  <c:v>39430</c:v>
                </c:pt>
                <c:pt idx="155">
                  <c:v>39437</c:v>
                </c:pt>
                <c:pt idx="156">
                  <c:v>39444</c:v>
                </c:pt>
                <c:pt idx="157">
                  <c:v>39451</c:v>
                </c:pt>
                <c:pt idx="158">
                  <c:v>39458</c:v>
                </c:pt>
                <c:pt idx="159">
                  <c:v>39465</c:v>
                </c:pt>
                <c:pt idx="160">
                  <c:v>39472</c:v>
                </c:pt>
                <c:pt idx="161">
                  <c:v>39479</c:v>
                </c:pt>
                <c:pt idx="162">
                  <c:v>39486</c:v>
                </c:pt>
                <c:pt idx="163">
                  <c:v>39493</c:v>
                </c:pt>
                <c:pt idx="164">
                  <c:v>39500</c:v>
                </c:pt>
                <c:pt idx="165">
                  <c:v>39507</c:v>
                </c:pt>
                <c:pt idx="166">
                  <c:v>39514</c:v>
                </c:pt>
                <c:pt idx="167">
                  <c:v>39521</c:v>
                </c:pt>
                <c:pt idx="168">
                  <c:v>39528</c:v>
                </c:pt>
                <c:pt idx="169">
                  <c:v>39535</c:v>
                </c:pt>
                <c:pt idx="170">
                  <c:v>39542</c:v>
                </c:pt>
                <c:pt idx="171">
                  <c:v>39549</c:v>
                </c:pt>
                <c:pt idx="172">
                  <c:v>39556</c:v>
                </c:pt>
                <c:pt idx="173">
                  <c:v>39563</c:v>
                </c:pt>
                <c:pt idx="174">
                  <c:v>39570</c:v>
                </c:pt>
                <c:pt idx="175">
                  <c:v>39577</c:v>
                </c:pt>
                <c:pt idx="176">
                  <c:v>39584</c:v>
                </c:pt>
                <c:pt idx="177">
                  <c:v>39591</c:v>
                </c:pt>
                <c:pt idx="178">
                  <c:v>39598</c:v>
                </c:pt>
                <c:pt idx="179">
                  <c:v>39605</c:v>
                </c:pt>
                <c:pt idx="180">
                  <c:v>39612</c:v>
                </c:pt>
                <c:pt idx="181">
                  <c:v>39619</c:v>
                </c:pt>
                <c:pt idx="182">
                  <c:v>39626</c:v>
                </c:pt>
                <c:pt idx="183">
                  <c:v>39633</c:v>
                </c:pt>
                <c:pt idx="184">
                  <c:v>39640</c:v>
                </c:pt>
                <c:pt idx="185">
                  <c:v>39647</c:v>
                </c:pt>
                <c:pt idx="186">
                  <c:v>39654</c:v>
                </c:pt>
                <c:pt idx="187">
                  <c:v>39661</c:v>
                </c:pt>
                <c:pt idx="188">
                  <c:v>39668</c:v>
                </c:pt>
                <c:pt idx="189">
                  <c:v>39675</c:v>
                </c:pt>
                <c:pt idx="190">
                  <c:v>39682</c:v>
                </c:pt>
                <c:pt idx="191">
                  <c:v>39689</c:v>
                </c:pt>
                <c:pt idx="192">
                  <c:v>39696</c:v>
                </c:pt>
                <c:pt idx="193">
                  <c:v>39703</c:v>
                </c:pt>
                <c:pt idx="194">
                  <c:v>39710</c:v>
                </c:pt>
                <c:pt idx="195">
                  <c:v>39717</c:v>
                </c:pt>
                <c:pt idx="196">
                  <c:v>39724</c:v>
                </c:pt>
                <c:pt idx="197">
                  <c:v>39731</c:v>
                </c:pt>
                <c:pt idx="198">
                  <c:v>39738</c:v>
                </c:pt>
                <c:pt idx="199">
                  <c:v>39745</c:v>
                </c:pt>
                <c:pt idx="200">
                  <c:v>39752</c:v>
                </c:pt>
                <c:pt idx="201">
                  <c:v>39759</c:v>
                </c:pt>
                <c:pt idx="202">
                  <c:v>39766</c:v>
                </c:pt>
                <c:pt idx="203">
                  <c:v>39773</c:v>
                </c:pt>
                <c:pt idx="204">
                  <c:v>39780</c:v>
                </c:pt>
                <c:pt idx="205">
                  <c:v>39787</c:v>
                </c:pt>
                <c:pt idx="206">
                  <c:v>39794</c:v>
                </c:pt>
                <c:pt idx="207">
                  <c:v>39801</c:v>
                </c:pt>
                <c:pt idx="208">
                  <c:v>39808</c:v>
                </c:pt>
                <c:pt idx="209">
                  <c:v>39815</c:v>
                </c:pt>
                <c:pt idx="210">
                  <c:v>39822</c:v>
                </c:pt>
                <c:pt idx="211">
                  <c:v>39829</c:v>
                </c:pt>
                <c:pt idx="212">
                  <c:v>39836</c:v>
                </c:pt>
                <c:pt idx="213">
                  <c:v>39843</c:v>
                </c:pt>
                <c:pt idx="214">
                  <c:v>39850</c:v>
                </c:pt>
                <c:pt idx="215">
                  <c:v>39857</c:v>
                </c:pt>
                <c:pt idx="216">
                  <c:v>39864</c:v>
                </c:pt>
                <c:pt idx="217">
                  <c:v>39871</c:v>
                </c:pt>
                <c:pt idx="218">
                  <c:v>39878</c:v>
                </c:pt>
                <c:pt idx="219">
                  <c:v>39885</c:v>
                </c:pt>
                <c:pt idx="220">
                  <c:v>39892</c:v>
                </c:pt>
                <c:pt idx="221">
                  <c:v>39899</c:v>
                </c:pt>
                <c:pt idx="222">
                  <c:v>39906</c:v>
                </c:pt>
                <c:pt idx="223">
                  <c:v>39913</c:v>
                </c:pt>
                <c:pt idx="224">
                  <c:v>39920</c:v>
                </c:pt>
                <c:pt idx="225">
                  <c:v>39927</c:v>
                </c:pt>
                <c:pt idx="226">
                  <c:v>39934</c:v>
                </c:pt>
                <c:pt idx="227">
                  <c:v>39941</c:v>
                </c:pt>
                <c:pt idx="228">
                  <c:v>39948</c:v>
                </c:pt>
                <c:pt idx="229">
                  <c:v>39955</c:v>
                </c:pt>
                <c:pt idx="230">
                  <c:v>39962</c:v>
                </c:pt>
                <c:pt idx="231">
                  <c:v>39969</c:v>
                </c:pt>
                <c:pt idx="232">
                  <c:v>39976</c:v>
                </c:pt>
                <c:pt idx="233">
                  <c:v>39983</c:v>
                </c:pt>
                <c:pt idx="234">
                  <c:v>39990</c:v>
                </c:pt>
                <c:pt idx="235">
                  <c:v>39997</c:v>
                </c:pt>
                <c:pt idx="236">
                  <c:v>40004</c:v>
                </c:pt>
                <c:pt idx="237">
                  <c:v>40011</c:v>
                </c:pt>
                <c:pt idx="238">
                  <c:v>40018</c:v>
                </c:pt>
                <c:pt idx="239">
                  <c:v>40025</c:v>
                </c:pt>
                <c:pt idx="240">
                  <c:v>40032</c:v>
                </c:pt>
                <c:pt idx="241">
                  <c:v>40039</c:v>
                </c:pt>
                <c:pt idx="242">
                  <c:v>40046</c:v>
                </c:pt>
                <c:pt idx="243">
                  <c:v>40053</c:v>
                </c:pt>
                <c:pt idx="244">
                  <c:v>40060</c:v>
                </c:pt>
                <c:pt idx="245">
                  <c:v>40067</c:v>
                </c:pt>
                <c:pt idx="246">
                  <c:v>40074</c:v>
                </c:pt>
                <c:pt idx="247">
                  <c:v>40081</c:v>
                </c:pt>
                <c:pt idx="248">
                  <c:v>40088</c:v>
                </c:pt>
                <c:pt idx="249">
                  <c:v>40095</c:v>
                </c:pt>
                <c:pt idx="250">
                  <c:v>40102</c:v>
                </c:pt>
                <c:pt idx="251">
                  <c:v>40109</c:v>
                </c:pt>
                <c:pt idx="252">
                  <c:v>40116</c:v>
                </c:pt>
                <c:pt idx="253">
                  <c:v>40123</c:v>
                </c:pt>
                <c:pt idx="254">
                  <c:v>40130</c:v>
                </c:pt>
                <c:pt idx="255">
                  <c:v>40137</c:v>
                </c:pt>
                <c:pt idx="256">
                  <c:v>40144</c:v>
                </c:pt>
                <c:pt idx="257">
                  <c:v>40151</c:v>
                </c:pt>
                <c:pt idx="258">
                  <c:v>40158</c:v>
                </c:pt>
                <c:pt idx="259">
                  <c:v>40165</c:v>
                </c:pt>
                <c:pt idx="260">
                  <c:v>40172</c:v>
                </c:pt>
                <c:pt idx="261">
                  <c:v>40179</c:v>
                </c:pt>
                <c:pt idx="262">
                  <c:v>40186</c:v>
                </c:pt>
                <c:pt idx="263">
                  <c:v>40193</c:v>
                </c:pt>
                <c:pt idx="264">
                  <c:v>40200</c:v>
                </c:pt>
                <c:pt idx="265">
                  <c:v>40207</c:v>
                </c:pt>
                <c:pt idx="266">
                  <c:v>40214</c:v>
                </c:pt>
                <c:pt idx="267">
                  <c:v>40221</c:v>
                </c:pt>
                <c:pt idx="268">
                  <c:v>40228</c:v>
                </c:pt>
                <c:pt idx="269">
                  <c:v>40235</c:v>
                </c:pt>
                <c:pt idx="270">
                  <c:v>40242</c:v>
                </c:pt>
                <c:pt idx="271">
                  <c:v>40249</c:v>
                </c:pt>
                <c:pt idx="272">
                  <c:v>40256</c:v>
                </c:pt>
                <c:pt idx="273">
                  <c:v>40263</c:v>
                </c:pt>
                <c:pt idx="274">
                  <c:v>40270</c:v>
                </c:pt>
                <c:pt idx="275">
                  <c:v>40277</c:v>
                </c:pt>
                <c:pt idx="276">
                  <c:v>40284</c:v>
                </c:pt>
                <c:pt idx="277">
                  <c:v>40291</c:v>
                </c:pt>
                <c:pt idx="278">
                  <c:v>40298</c:v>
                </c:pt>
                <c:pt idx="279">
                  <c:v>40305</c:v>
                </c:pt>
                <c:pt idx="280">
                  <c:v>40312</c:v>
                </c:pt>
                <c:pt idx="281">
                  <c:v>40319</c:v>
                </c:pt>
                <c:pt idx="282">
                  <c:v>40326</c:v>
                </c:pt>
                <c:pt idx="283">
                  <c:v>40333</c:v>
                </c:pt>
                <c:pt idx="284">
                  <c:v>40340</c:v>
                </c:pt>
                <c:pt idx="285">
                  <c:v>40347</c:v>
                </c:pt>
                <c:pt idx="286">
                  <c:v>40354</c:v>
                </c:pt>
                <c:pt idx="287">
                  <c:v>40361</c:v>
                </c:pt>
                <c:pt idx="288">
                  <c:v>40368</c:v>
                </c:pt>
                <c:pt idx="289">
                  <c:v>40375</c:v>
                </c:pt>
                <c:pt idx="290">
                  <c:v>40382</c:v>
                </c:pt>
                <c:pt idx="291">
                  <c:v>40389</c:v>
                </c:pt>
                <c:pt idx="292">
                  <c:v>40396</c:v>
                </c:pt>
                <c:pt idx="293">
                  <c:v>40403</c:v>
                </c:pt>
                <c:pt idx="294">
                  <c:v>40410</c:v>
                </c:pt>
                <c:pt idx="295">
                  <c:v>40417</c:v>
                </c:pt>
                <c:pt idx="296">
                  <c:v>40424</c:v>
                </c:pt>
                <c:pt idx="297">
                  <c:v>40431</c:v>
                </c:pt>
                <c:pt idx="298">
                  <c:v>40438</c:v>
                </c:pt>
                <c:pt idx="299">
                  <c:v>40445</c:v>
                </c:pt>
                <c:pt idx="300">
                  <c:v>40452</c:v>
                </c:pt>
                <c:pt idx="301">
                  <c:v>40459</c:v>
                </c:pt>
                <c:pt idx="302">
                  <c:v>40466</c:v>
                </c:pt>
                <c:pt idx="303">
                  <c:v>40473</c:v>
                </c:pt>
                <c:pt idx="304">
                  <c:v>40480</c:v>
                </c:pt>
                <c:pt idx="305">
                  <c:v>40487</c:v>
                </c:pt>
                <c:pt idx="306">
                  <c:v>40494</c:v>
                </c:pt>
                <c:pt idx="307">
                  <c:v>40501</c:v>
                </c:pt>
                <c:pt idx="308">
                  <c:v>40508</c:v>
                </c:pt>
                <c:pt idx="309">
                  <c:v>40515</c:v>
                </c:pt>
                <c:pt idx="310">
                  <c:v>40522</c:v>
                </c:pt>
                <c:pt idx="311">
                  <c:v>40529</c:v>
                </c:pt>
                <c:pt idx="312">
                  <c:v>40536</c:v>
                </c:pt>
                <c:pt idx="313">
                  <c:v>40543</c:v>
                </c:pt>
                <c:pt idx="314">
                  <c:v>40550</c:v>
                </c:pt>
                <c:pt idx="315">
                  <c:v>40557</c:v>
                </c:pt>
                <c:pt idx="316">
                  <c:v>40564</c:v>
                </c:pt>
                <c:pt idx="317">
                  <c:v>40571</c:v>
                </c:pt>
                <c:pt idx="318">
                  <c:v>40578</c:v>
                </c:pt>
                <c:pt idx="319">
                  <c:v>40585</c:v>
                </c:pt>
                <c:pt idx="320">
                  <c:v>40592</c:v>
                </c:pt>
                <c:pt idx="321">
                  <c:v>40599</c:v>
                </c:pt>
                <c:pt idx="322">
                  <c:v>40606</c:v>
                </c:pt>
                <c:pt idx="323">
                  <c:v>40613</c:v>
                </c:pt>
                <c:pt idx="324">
                  <c:v>40620</c:v>
                </c:pt>
                <c:pt idx="325">
                  <c:v>40627</c:v>
                </c:pt>
                <c:pt idx="326">
                  <c:v>40634</c:v>
                </c:pt>
                <c:pt idx="327">
                  <c:v>40641</c:v>
                </c:pt>
                <c:pt idx="328">
                  <c:v>40648</c:v>
                </c:pt>
                <c:pt idx="329">
                  <c:v>40655</c:v>
                </c:pt>
                <c:pt idx="330">
                  <c:v>40662</c:v>
                </c:pt>
                <c:pt idx="331">
                  <c:v>40669</c:v>
                </c:pt>
                <c:pt idx="332">
                  <c:v>40676</c:v>
                </c:pt>
                <c:pt idx="333">
                  <c:v>40683</c:v>
                </c:pt>
                <c:pt idx="334">
                  <c:v>40690</c:v>
                </c:pt>
                <c:pt idx="335">
                  <c:v>40697</c:v>
                </c:pt>
                <c:pt idx="336">
                  <c:v>40704</c:v>
                </c:pt>
                <c:pt idx="337">
                  <c:v>40711</c:v>
                </c:pt>
                <c:pt idx="338">
                  <c:v>40718</c:v>
                </c:pt>
                <c:pt idx="339">
                  <c:v>40725</c:v>
                </c:pt>
                <c:pt idx="340">
                  <c:v>40732</c:v>
                </c:pt>
                <c:pt idx="341">
                  <c:v>40739</c:v>
                </c:pt>
                <c:pt idx="342">
                  <c:v>40746</c:v>
                </c:pt>
                <c:pt idx="343">
                  <c:v>40753</c:v>
                </c:pt>
                <c:pt idx="344">
                  <c:v>40760</c:v>
                </c:pt>
                <c:pt idx="345">
                  <c:v>40767</c:v>
                </c:pt>
                <c:pt idx="346">
                  <c:v>40774</c:v>
                </c:pt>
                <c:pt idx="347">
                  <c:v>40781</c:v>
                </c:pt>
                <c:pt idx="348">
                  <c:v>40788</c:v>
                </c:pt>
                <c:pt idx="349">
                  <c:v>40795</c:v>
                </c:pt>
                <c:pt idx="350">
                  <c:v>40802</c:v>
                </c:pt>
                <c:pt idx="351">
                  <c:v>40809</c:v>
                </c:pt>
                <c:pt idx="352">
                  <c:v>40816</c:v>
                </c:pt>
                <c:pt idx="353">
                  <c:v>40823</c:v>
                </c:pt>
                <c:pt idx="354">
                  <c:v>40830</c:v>
                </c:pt>
                <c:pt idx="355">
                  <c:v>40837</c:v>
                </c:pt>
                <c:pt idx="356">
                  <c:v>40844</c:v>
                </c:pt>
                <c:pt idx="357">
                  <c:v>40851</c:v>
                </c:pt>
                <c:pt idx="358">
                  <c:v>40858</c:v>
                </c:pt>
                <c:pt idx="359">
                  <c:v>40865</c:v>
                </c:pt>
                <c:pt idx="360">
                  <c:v>40872</c:v>
                </c:pt>
                <c:pt idx="361">
                  <c:v>40879</c:v>
                </c:pt>
                <c:pt idx="362">
                  <c:v>40886</c:v>
                </c:pt>
                <c:pt idx="363">
                  <c:v>40893</c:v>
                </c:pt>
                <c:pt idx="364">
                  <c:v>40900</c:v>
                </c:pt>
                <c:pt idx="365">
                  <c:v>40907</c:v>
                </c:pt>
                <c:pt idx="366">
                  <c:v>40914</c:v>
                </c:pt>
                <c:pt idx="367">
                  <c:v>40921</c:v>
                </c:pt>
                <c:pt idx="368">
                  <c:v>40928</c:v>
                </c:pt>
                <c:pt idx="369">
                  <c:v>40935</c:v>
                </c:pt>
                <c:pt idx="370">
                  <c:v>40942</c:v>
                </c:pt>
                <c:pt idx="371">
                  <c:v>40949</c:v>
                </c:pt>
                <c:pt idx="372">
                  <c:v>40956</c:v>
                </c:pt>
                <c:pt idx="373">
                  <c:v>40963</c:v>
                </c:pt>
                <c:pt idx="374">
                  <c:v>40970</c:v>
                </c:pt>
                <c:pt idx="375">
                  <c:v>40977</c:v>
                </c:pt>
                <c:pt idx="376">
                  <c:v>40984</c:v>
                </c:pt>
                <c:pt idx="377">
                  <c:v>40991</c:v>
                </c:pt>
                <c:pt idx="378">
                  <c:v>40998</c:v>
                </c:pt>
                <c:pt idx="379">
                  <c:v>41005</c:v>
                </c:pt>
                <c:pt idx="380">
                  <c:v>41012</c:v>
                </c:pt>
                <c:pt idx="381">
                  <c:v>41019</c:v>
                </c:pt>
                <c:pt idx="382">
                  <c:v>41026</c:v>
                </c:pt>
                <c:pt idx="383">
                  <c:v>41033</c:v>
                </c:pt>
                <c:pt idx="384">
                  <c:v>41040</c:v>
                </c:pt>
                <c:pt idx="385">
                  <c:v>41047</c:v>
                </c:pt>
                <c:pt idx="386">
                  <c:v>41054</c:v>
                </c:pt>
                <c:pt idx="387">
                  <c:v>41061</c:v>
                </c:pt>
                <c:pt idx="388">
                  <c:v>41068</c:v>
                </c:pt>
                <c:pt idx="389">
                  <c:v>41075</c:v>
                </c:pt>
                <c:pt idx="390">
                  <c:v>41082</c:v>
                </c:pt>
                <c:pt idx="391">
                  <c:v>41089</c:v>
                </c:pt>
                <c:pt idx="392">
                  <c:v>41096</c:v>
                </c:pt>
                <c:pt idx="393">
                  <c:v>41103</c:v>
                </c:pt>
                <c:pt idx="394">
                  <c:v>41110</c:v>
                </c:pt>
                <c:pt idx="395">
                  <c:v>41117</c:v>
                </c:pt>
                <c:pt idx="396">
                  <c:v>41124</c:v>
                </c:pt>
                <c:pt idx="397">
                  <c:v>41131</c:v>
                </c:pt>
                <c:pt idx="398">
                  <c:v>41138</c:v>
                </c:pt>
                <c:pt idx="399">
                  <c:v>41145</c:v>
                </c:pt>
                <c:pt idx="400">
                  <c:v>41152</c:v>
                </c:pt>
                <c:pt idx="401">
                  <c:v>41159</c:v>
                </c:pt>
                <c:pt idx="402">
                  <c:v>41166</c:v>
                </c:pt>
                <c:pt idx="403">
                  <c:v>41173</c:v>
                </c:pt>
                <c:pt idx="404">
                  <c:v>41180</c:v>
                </c:pt>
                <c:pt idx="405">
                  <c:v>41187</c:v>
                </c:pt>
                <c:pt idx="406">
                  <c:v>41194</c:v>
                </c:pt>
                <c:pt idx="407">
                  <c:v>41201</c:v>
                </c:pt>
                <c:pt idx="408">
                  <c:v>41208</c:v>
                </c:pt>
                <c:pt idx="409">
                  <c:v>41215</c:v>
                </c:pt>
                <c:pt idx="410">
                  <c:v>41222</c:v>
                </c:pt>
                <c:pt idx="411">
                  <c:v>41229</c:v>
                </c:pt>
                <c:pt idx="412">
                  <c:v>41236</c:v>
                </c:pt>
                <c:pt idx="413">
                  <c:v>41243</c:v>
                </c:pt>
                <c:pt idx="414">
                  <c:v>41250</c:v>
                </c:pt>
                <c:pt idx="415">
                  <c:v>41257</c:v>
                </c:pt>
                <c:pt idx="416">
                  <c:v>41264</c:v>
                </c:pt>
                <c:pt idx="417">
                  <c:v>41271</c:v>
                </c:pt>
                <c:pt idx="418">
                  <c:v>41278</c:v>
                </c:pt>
                <c:pt idx="419">
                  <c:v>41285</c:v>
                </c:pt>
                <c:pt idx="420">
                  <c:v>41292</c:v>
                </c:pt>
                <c:pt idx="421">
                  <c:v>41299</c:v>
                </c:pt>
                <c:pt idx="422">
                  <c:v>41306</c:v>
                </c:pt>
                <c:pt idx="423">
                  <c:v>41313</c:v>
                </c:pt>
                <c:pt idx="424">
                  <c:v>41320</c:v>
                </c:pt>
                <c:pt idx="425">
                  <c:v>41327</c:v>
                </c:pt>
                <c:pt idx="426">
                  <c:v>41334</c:v>
                </c:pt>
                <c:pt idx="427">
                  <c:v>41341</c:v>
                </c:pt>
                <c:pt idx="428">
                  <c:v>41348</c:v>
                </c:pt>
                <c:pt idx="429">
                  <c:v>41355</c:v>
                </c:pt>
                <c:pt idx="430">
                  <c:v>41362</c:v>
                </c:pt>
                <c:pt idx="431">
                  <c:v>41369</c:v>
                </c:pt>
                <c:pt idx="432">
                  <c:v>41376</c:v>
                </c:pt>
                <c:pt idx="433">
                  <c:v>41383</c:v>
                </c:pt>
                <c:pt idx="434">
                  <c:v>41390</c:v>
                </c:pt>
                <c:pt idx="435">
                  <c:v>41397</c:v>
                </c:pt>
                <c:pt idx="436">
                  <c:v>41404</c:v>
                </c:pt>
                <c:pt idx="437">
                  <c:v>41411</c:v>
                </c:pt>
                <c:pt idx="438">
                  <c:v>41418</c:v>
                </c:pt>
                <c:pt idx="439">
                  <c:v>41425</c:v>
                </c:pt>
                <c:pt idx="440">
                  <c:v>41432</c:v>
                </c:pt>
                <c:pt idx="441">
                  <c:v>41439</c:v>
                </c:pt>
                <c:pt idx="442">
                  <c:v>41446</c:v>
                </c:pt>
                <c:pt idx="443">
                  <c:v>41453</c:v>
                </c:pt>
                <c:pt idx="444">
                  <c:v>41460</c:v>
                </c:pt>
                <c:pt idx="445">
                  <c:v>41467</c:v>
                </c:pt>
                <c:pt idx="446">
                  <c:v>41474</c:v>
                </c:pt>
                <c:pt idx="447">
                  <c:v>41481</c:v>
                </c:pt>
                <c:pt idx="448">
                  <c:v>41488</c:v>
                </c:pt>
                <c:pt idx="449">
                  <c:v>41495</c:v>
                </c:pt>
                <c:pt idx="450">
                  <c:v>41502</c:v>
                </c:pt>
                <c:pt idx="451">
                  <c:v>41509</c:v>
                </c:pt>
                <c:pt idx="452">
                  <c:v>41516</c:v>
                </c:pt>
                <c:pt idx="453">
                  <c:v>41523</c:v>
                </c:pt>
                <c:pt idx="454">
                  <c:v>41530</c:v>
                </c:pt>
                <c:pt idx="455">
                  <c:v>41537</c:v>
                </c:pt>
                <c:pt idx="456">
                  <c:v>41544</c:v>
                </c:pt>
                <c:pt idx="457">
                  <c:v>41551</c:v>
                </c:pt>
                <c:pt idx="458">
                  <c:v>41558</c:v>
                </c:pt>
                <c:pt idx="459">
                  <c:v>41565</c:v>
                </c:pt>
                <c:pt idx="460">
                  <c:v>41572</c:v>
                </c:pt>
                <c:pt idx="461">
                  <c:v>41579</c:v>
                </c:pt>
                <c:pt idx="462">
                  <c:v>41586</c:v>
                </c:pt>
                <c:pt idx="463">
                  <c:v>41593</c:v>
                </c:pt>
                <c:pt idx="464">
                  <c:v>41600</c:v>
                </c:pt>
                <c:pt idx="465">
                  <c:v>41607</c:v>
                </c:pt>
                <c:pt idx="466">
                  <c:v>41614</c:v>
                </c:pt>
                <c:pt idx="467">
                  <c:v>41621</c:v>
                </c:pt>
                <c:pt idx="468">
                  <c:v>41628</c:v>
                </c:pt>
                <c:pt idx="469">
                  <c:v>41635</c:v>
                </c:pt>
                <c:pt idx="470">
                  <c:v>41642</c:v>
                </c:pt>
                <c:pt idx="471">
                  <c:v>41649</c:v>
                </c:pt>
                <c:pt idx="472">
                  <c:v>41656</c:v>
                </c:pt>
                <c:pt idx="473">
                  <c:v>41663</c:v>
                </c:pt>
                <c:pt idx="474">
                  <c:v>41670</c:v>
                </c:pt>
                <c:pt idx="475">
                  <c:v>41677</c:v>
                </c:pt>
                <c:pt idx="476">
                  <c:v>41684</c:v>
                </c:pt>
                <c:pt idx="477">
                  <c:v>41691</c:v>
                </c:pt>
                <c:pt idx="478">
                  <c:v>41698</c:v>
                </c:pt>
                <c:pt idx="479">
                  <c:v>41705</c:v>
                </c:pt>
                <c:pt idx="480">
                  <c:v>41712</c:v>
                </c:pt>
                <c:pt idx="481">
                  <c:v>41719</c:v>
                </c:pt>
                <c:pt idx="482">
                  <c:v>41726</c:v>
                </c:pt>
                <c:pt idx="483">
                  <c:v>41733</c:v>
                </c:pt>
                <c:pt idx="484">
                  <c:v>41740</c:v>
                </c:pt>
                <c:pt idx="485">
                  <c:v>41747</c:v>
                </c:pt>
                <c:pt idx="486">
                  <c:v>41754</c:v>
                </c:pt>
                <c:pt idx="487">
                  <c:v>41761</c:v>
                </c:pt>
                <c:pt idx="488">
                  <c:v>41768</c:v>
                </c:pt>
                <c:pt idx="489">
                  <c:v>41775</c:v>
                </c:pt>
                <c:pt idx="490">
                  <c:v>41782</c:v>
                </c:pt>
                <c:pt idx="491">
                  <c:v>41789</c:v>
                </c:pt>
                <c:pt idx="492">
                  <c:v>41796</c:v>
                </c:pt>
                <c:pt idx="493">
                  <c:v>41803</c:v>
                </c:pt>
                <c:pt idx="494">
                  <c:v>41810</c:v>
                </c:pt>
                <c:pt idx="495">
                  <c:v>41817</c:v>
                </c:pt>
                <c:pt idx="496">
                  <c:v>41824</c:v>
                </c:pt>
                <c:pt idx="497">
                  <c:v>41831</c:v>
                </c:pt>
                <c:pt idx="498">
                  <c:v>41838</c:v>
                </c:pt>
                <c:pt idx="499">
                  <c:v>41845</c:v>
                </c:pt>
                <c:pt idx="500">
                  <c:v>41852</c:v>
                </c:pt>
                <c:pt idx="501">
                  <c:v>41859</c:v>
                </c:pt>
                <c:pt idx="502">
                  <c:v>41866</c:v>
                </c:pt>
                <c:pt idx="503">
                  <c:v>41873</c:v>
                </c:pt>
                <c:pt idx="504">
                  <c:v>41880</c:v>
                </c:pt>
                <c:pt idx="505">
                  <c:v>41887</c:v>
                </c:pt>
                <c:pt idx="506">
                  <c:v>41894</c:v>
                </c:pt>
                <c:pt idx="507">
                  <c:v>41901</c:v>
                </c:pt>
                <c:pt idx="508">
                  <c:v>41908</c:v>
                </c:pt>
                <c:pt idx="509">
                  <c:v>41915</c:v>
                </c:pt>
                <c:pt idx="510">
                  <c:v>41922</c:v>
                </c:pt>
                <c:pt idx="511">
                  <c:v>41929</c:v>
                </c:pt>
                <c:pt idx="512">
                  <c:v>41936</c:v>
                </c:pt>
                <c:pt idx="513">
                  <c:v>41943</c:v>
                </c:pt>
                <c:pt idx="514">
                  <c:v>41950</c:v>
                </c:pt>
                <c:pt idx="515">
                  <c:v>41957</c:v>
                </c:pt>
                <c:pt idx="516">
                  <c:v>41964</c:v>
                </c:pt>
                <c:pt idx="517">
                  <c:v>41971</c:v>
                </c:pt>
                <c:pt idx="518">
                  <c:v>41978</c:v>
                </c:pt>
                <c:pt idx="519">
                  <c:v>41985</c:v>
                </c:pt>
                <c:pt idx="520">
                  <c:v>41992</c:v>
                </c:pt>
                <c:pt idx="521">
                  <c:v>41999</c:v>
                </c:pt>
                <c:pt idx="522">
                  <c:v>42006</c:v>
                </c:pt>
                <c:pt idx="523">
                  <c:v>42013</c:v>
                </c:pt>
                <c:pt idx="524">
                  <c:v>42020</c:v>
                </c:pt>
                <c:pt idx="525">
                  <c:v>42027</c:v>
                </c:pt>
                <c:pt idx="526">
                  <c:v>42034</c:v>
                </c:pt>
                <c:pt idx="527">
                  <c:v>42041</c:v>
                </c:pt>
                <c:pt idx="528">
                  <c:v>42048</c:v>
                </c:pt>
                <c:pt idx="529">
                  <c:v>42055</c:v>
                </c:pt>
                <c:pt idx="530">
                  <c:v>42062</c:v>
                </c:pt>
                <c:pt idx="531">
                  <c:v>42069</c:v>
                </c:pt>
                <c:pt idx="532">
                  <c:v>42076</c:v>
                </c:pt>
                <c:pt idx="533">
                  <c:v>42083</c:v>
                </c:pt>
                <c:pt idx="534">
                  <c:v>42090</c:v>
                </c:pt>
                <c:pt idx="535">
                  <c:v>42097</c:v>
                </c:pt>
                <c:pt idx="536">
                  <c:v>42104</c:v>
                </c:pt>
                <c:pt idx="537">
                  <c:v>42111</c:v>
                </c:pt>
                <c:pt idx="538">
                  <c:v>42118</c:v>
                </c:pt>
                <c:pt idx="539">
                  <c:v>42125</c:v>
                </c:pt>
                <c:pt idx="540">
                  <c:v>42132</c:v>
                </c:pt>
                <c:pt idx="541">
                  <c:v>42139</c:v>
                </c:pt>
                <c:pt idx="542">
                  <c:v>42146</c:v>
                </c:pt>
                <c:pt idx="543">
                  <c:v>42153</c:v>
                </c:pt>
                <c:pt idx="544">
                  <c:v>42160</c:v>
                </c:pt>
                <c:pt idx="545">
                  <c:v>42167</c:v>
                </c:pt>
                <c:pt idx="546">
                  <c:v>42174</c:v>
                </c:pt>
                <c:pt idx="547">
                  <c:v>42181</c:v>
                </c:pt>
                <c:pt idx="548">
                  <c:v>42188</c:v>
                </c:pt>
                <c:pt idx="549">
                  <c:v>42195</c:v>
                </c:pt>
                <c:pt idx="550">
                  <c:v>42202</c:v>
                </c:pt>
                <c:pt idx="551">
                  <c:v>42209</c:v>
                </c:pt>
                <c:pt idx="552">
                  <c:v>42216</c:v>
                </c:pt>
                <c:pt idx="553">
                  <c:v>42223</c:v>
                </c:pt>
                <c:pt idx="554">
                  <c:v>42230</c:v>
                </c:pt>
                <c:pt idx="555">
                  <c:v>42237</c:v>
                </c:pt>
                <c:pt idx="556">
                  <c:v>42244</c:v>
                </c:pt>
                <c:pt idx="557">
                  <c:v>42251</c:v>
                </c:pt>
                <c:pt idx="558">
                  <c:v>42258</c:v>
                </c:pt>
                <c:pt idx="559">
                  <c:v>42265</c:v>
                </c:pt>
                <c:pt idx="560">
                  <c:v>42272</c:v>
                </c:pt>
                <c:pt idx="561">
                  <c:v>42279</c:v>
                </c:pt>
                <c:pt idx="562">
                  <c:v>42286</c:v>
                </c:pt>
                <c:pt idx="563">
                  <c:v>42293</c:v>
                </c:pt>
                <c:pt idx="564">
                  <c:v>42300</c:v>
                </c:pt>
                <c:pt idx="565">
                  <c:v>42307</c:v>
                </c:pt>
                <c:pt idx="566">
                  <c:v>42314</c:v>
                </c:pt>
                <c:pt idx="567">
                  <c:v>42321</c:v>
                </c:pt>
                <c:pt idx="568">
                  <c:v>42328</c:v>
                </c:pt>
                <c:pt idx="569">
                  <c:v>42335</c:v>
                </c:pt>
                <c:pt idx="570">
                  <c:v>42342</c:v>
                </c:pt>
                <c:pt idx="571">
                  <c:v>42349</c:v>
                </c:pt>
                <c:pt idx="572">
                  <c:v>42356</c:v>
                </c:pt>
                <c:pt idx="573">
                  <c:v>42363</c:v>
                </c:pt>
                <c:pt idx="574">
                  <c:v>42370</c:v>
                </c:pt>
                <c:pt idx="575">
                  <c:v>42377</c:v>
                </c:pt>
                <c:pt idx="576">
                  <c:v>42384</c:v>
                </c:pt>
                <c:pt idx="577">
                  <c:v>42391</c:v>
                </c:pt>
                <c:pt idx="578">
                  <c:v>42398</c:v>
                </c:pt>
                <c:pt idx="579">
                  <c:v>42405</c:v>
                </c:pt>
                <c:pt idx="580">
                  <c:v>42412</c:v>
                </c:pt>
                <c:pt idx="581">
                  <c:v>42419</c:v>
                </c:pt>
                <c:pt idx="582">
                  <c:v>42426</c:v>
                </c:pt>
                <c:pt idx="583">
                  <c:v>42433</c:v>
                </c:pt>
                <c:pt idx="584">
                  <c:v>42440</c:v>
                </c:pt>
                <c:pt idx="585">
                  <c:v>42447</c:v>
                </c:pt>
                <c:pt idx="586">
                  <c:v>42454</c:v>
                </c:pt>
                <c:pt idx="587">
                  <c:v>42461</c:v>
                </c:pt>
                <c:pt idx="588">
                  <c:v>42468</c:v>
                </c:pt>
                <c:pt idx="589">
                  <c:v>42475</c:v>
                </c:pt>
                <c:pt idx="590">
                  <c:v>42482</c:v>
                </c:pt>
                <c:pt idx="591">
                  <c:v>42489</c:v>
                </c:pt>
                <c:pt idx="592">
                  <c:v>42496</c:v>
                </c:pt>
                <c:pt idx="593">
                  <c:v>42503</c:v>
                </c:pt>
                <c:pt idx="594">
                  <c:v>42510</c:v>
                </c:pt>
                <c:pt idx="595">
                  <c:v>42517</c:v>
                </c:pt>
                <c:pt idx="596">
                  <c:v>42524</c:v>
                </c:pt>
                <c:pt idx="597">
                  <c:v>42531</c:v>
                </c:pt>
                <c:pt idx="598">
                  <c:v>42538</c:v>
                </c:pt>
                <c:pt idx="599">
                  <c:v>42545</c:v>
                </c:pt>
                <c:pt idx="600">
                  <c:v>42552</c:v>
                </c:pt>
                <c:pt idx="601">
                  <c:v>42559</c:v>
                </c:pt>
                <c:pt idx="602">
                  <c:v>42566</c:v>
                </c:pt>
                <c:pt idx="603">
                  <c:v>42573</c:v>
                </c:pt>
                <c:pt idx="604">
                  <c:v>42580</c:v>
                </c:pt>
                <c:pt idx="605">
                  <c:v>42587</c:v>
                </c:pt>
                <c:pt idx="606">
                  <c:v>42594</c:v>
                </c:pt>
                <c:pt idx="607">
                  <c:v>42601</c:v>
                </c:pt>
                <c:pt idx="608">
                  <c:v>42608</c:v>
                </c:pt>
                <c:pt idx="609">
                  <c:v>42615</c:v>
                </c:pt>
                <c:pt idx="610">
                  <c:v>42622</c:v>
                </c:pt>
                <c:pt idx="611">
                  <c:v>42629</c:v>
                </c:pt>
                <c:pt idx="612">
                  <c:v>42636</c:v>
                </c:pt>
                <c:pt idx="613">
                  <c:v>42643</c:v>
                </c:pt>
                <c:pt idx="614">
                  <c:v>42650</c:v>
                </c:pt>
                <c:pt idx="615">
                  <c:v>42657</c:v>
                </c:pt>
                <c:pt idx="616">
                  <c:v>42664</c:v>
                </c:pt>
                <c:pt idx="617">
                  <c:v>42671</c:v>
                </c:pt>
                <c:pt idx="618">
                  <c:v>42678</c:v>
                </c:pt>
                <c:pt idx="619">
                  <c:v>42685</c:v>
                </c:pt>
                <c:pt idx="620">
                  <c:v>42692</c:v>
                </c:pt>
                <c:pt idx="621">
                  <c:v>42699</c:v>
                </c:pt>
                <c:pt idx="622">
                  <c:v>42706</c:v>
                </c:pt>
                <c:pt idx="623">
                  <c:v>42713</c:v>
                </c:pt>
                <c:pt idx="624">
                  <c:v>42720</c:v>
                </c:pt>
                <c:pt idx="625">
                  <c:v>42727</c:v>
                </c:pt>
                <c:pt idx="626">
                  <c:v>42734</c:v>
                </c:pt>
                <c:pt idx="627">
                  <c:v>42741</c:v>
                </c:pt>
                <c:pt idx="628">
                  <c:v>42748</c:v>
                </c:pt>
                <c:pt idx="629">
                  <c:v>42755</c:v>
                </c:pt>
                <c:pt idx="630">
                  <c:v>42762</c:v>
                </c:pt>
                <c:pt idx="631">
                  <c:v>42769</c:v>
                </c:pt>
                <c:pt idx="632">
                  <c:v>42776</c:v>
                </c:pt>
                <c:pt idx="633">
                  <c:v>42783</c:v>
                </c:pt>
                <c:pt idx="634">
                  <c:v>42790</c:v>
                </c:pt>
                <c:pt idx="635">
                  <c:v>42797</c:v>
                </c:pt>
                <c:pt idx="636">
                  <c:v>42804</c:v>
                </c:pt>
                <c:pt idx="637">
                  <c:v>42811</c:v>
                </c:pt>
                <c:pt idx="638">
                  <c:v>42818</c:v>
                </c:pt>
                <c:pt idx="639">
                  <c:v>42825</c:v>
                </c:pt>
                <c:pt idx="640">
                  <c:v>42832</c:v>
                </c:pt>
                <c:pt idx="641">
                  <c:v>42839</c:v>
                </c:pt>
                <c:pt idx="642">
                  <c:v>42846</c:v>
                </c:pt>
                <c:pt idx="643">
                  <c:v>42853</c:v>
                </c:pt>
                <c:pt idx="644">
                  <c:v>42860</c:v>
                </c:pt>
                <c:pt idx="645">
                  <c:v>42867</c:v>
                </c:pt>
                <c:pt idx="646">
                  <c:v>42874</c:v>
                </c:pt>
                <c:pt idx="647">
                  <c:v>42881</c:v>
                </c:pt>
                <c:pt idx="648">
                  <c:v>42888</c:v>
                </c:pt>
                <c:pt idx="649">
                  <c:v>42895</c:v>
                </c:pt>
                <c:pt idx="650">
                  <c:v>42902</c:v>
                </c:pt>
                <c:pt idx="651">
                  <c:v>42909</c:v>
                </c:pt>
                <c:pt idx="652">
                  <c:v>42916</c:v>
                </c:pt>
                <c:pt idx="653">
                  <c:v>42923</c:v>
                </c:pt>
                <c:pt idx="654">
                  <c:v>42930</c:v>
                </c:pt>
                <c:pt idx="655">
                  <c:v>42937</c:v>
                </c:pt>
                <c:pt idx="656">
                  <c:v>42944</c:v>
                </c:pt>
                <c:pt idx="657">
                  <c:v>42951</c:v>
                </c:pt>
                <c:pt idx="658">
                  <c:v>42958</c:v>
                </c:pt>
                <c:pt idx="659">
                  <c:v>42965</c:v>
                </c:pt>
                <c:pt idx="660">
                  <c:v>42972</c:v>
                </c:pt>
                <c:pt idx="661">
                  <c:v>42979</c:v>
                </c:pt>
                <c:pt idx="662">
                  <c:v>42986</c:v>
                </c:pt>
                <c:pt idx="663">
                  <c:v>42993</c:v>
                </c:pt>
                <c:pt idx="664">
                  <c:v>43000</c:v>
                </c:pt>
                <c:pt idx="665">
                  <c:v>43007</c:v>
                </c:pt>
                <c:pt idx="666">
                  <c:v>43014</c:v>
                </c:pt>
                <c:pt idx="667">
                  <c:v>43021</c:v>
                </c:pt>
                <c:pt idx="668">
                  <c:v>43028</c:v>
                </c:pt>
                <c:pt idx="669">
                  <c:v>43035</c:v>
                </c:pt>
                <c:pt idx="670">
                  <c:v>43042</c:v>
                </c:pt>
                <c:pt idx="671">
                  <c:v>43049</c:v>
                </c:pt>
                <c:pt idx="672">
                  <c:v>43056</c:v>
                </c:pt>
                <c:pt idx="673">
                  <c:v>43063</c:v>
                </c:pt>
                <c:pt idx="674">
                  <c:v>43070</c:v>
                </c:pt>
                <c:pt idx="675">
                  <c:v>43077</c:v>
                </c:pt>
                <c:pt idx="676">
                  <c:v>43084</c:v>
                </c:pt>
                <c:pt idx="677">
                  <c:v>43091</c:v>
                </c:pt>
                <c:pt idx="678">
                  <c:v>43098</c:v>
                </c:pt>
                <c:pt idx="679">
                  <c:v>43105</c:v>
                </c:pt>
                <c:pt idx="680">
                  <c:v>43112</c:v>
                </c:pt>
                <c:pt idx="681">
                  <c:v>43119</c:v>
                </c:pt>
                <c:pt idx="682">
                  <c:v>43126</c:v>
                </c:pt>
                <c:pt idx="683">
                  <c:v>43133</c:v>
                </c:pt>
                <c:pt idx="684">
                  <c:v>43140</c:v>
                </c:pt>
                <c:pt idx="685">
                  <c:v>43147</c:v>
                </c:pt>
                <c:pt idx="686">
                  <c:v>43154</c:v>
                </c:pt>
                <c:pt idx="687">
                  <c:v>43161</c:v>
                </c:pt>
                <c:pt idx="688">
                  <c:v>43168</c:v>
                </c:pt>
                <c:pt idx="689">
                  <c:v>43175</c:v>
                </c:pt>
                <c:pt idx="690">
                  <c:v>43182</c:v>
                </c:pt>
                <c:pt idx="691">
                  <c:v>43189</c:v>
                </c:pt>
                <c:pt idx="692">
                  <c:v>43196</c:v>
                </c:pt>
                <c:pt idx="693">
                  <c:v>43203</c:v>
                </c:pt>
                <c:pt idx="694">
                  <c:v>43210</c:v>
                </c:pt>
                <c:pt idx="695">
                  <c:v>43217</c:v>
                </c:pt>
                <c:pt idx="696">
                  <c:v>43224</c:v>
                </c:pt>
                <c:pt idx="697">
                  <c:v>43231</c:v>
                </c:pt>
                <c:pt idx="698">
                  <c:v>43238</c:v>
                </c:pt>
                <c:pt idx="699">
                  <c:v>43245</c:v>
                </c:pt>
                <c:pt idx="700">
                  <c:v>43252</c:v>
                </c:pt>
              </c:numCache>
            </c:numRef>
          </c:cat>
          <c:val>
            <c:numRef>
              <c:f>'2.14'!$B$5:$B$705</c:f>
              <c:numCache>
                <c:formatCode>General</c:formatCode>
                <c:ptCount val="701"/>
                <c:pt idx="0">
                  <c:v>138.5</c:v>
                </c:pt>
                <c:pt idx="1">
                  <c:v>102.6</c:v>
                </c:pt>
                <c:pt idx="2">
                  <c:v>99.3</c:v>
                </c:pt>
                <c:pt idx="3">
                  <c:v>137.80000000000001</c:v>
                </c:pt>
                <c:pt idx="4">
                  <c:v>118.6</c:v>
                </c:pt>
                <c:pt idx="5">
                  <c:v>120.5</c:v>
                </c:pt>
                <c:pt idx="6">
                  <c:v>118.5</c:v>
                </c:pt>
                <c:pt idx="7">
                  <c:v>106.4</c:v>
                </c:pt>
                <c:pt idx="8">
                  <c:v>110.6</c:v>
                </c:pt>
                <c:pt idx="9">
                  <c:v>113.8</c:v>
                </c:pt>
                <c:pt idx="10">
                  <c:v>102.3</c:v>
                </c:pt>
                <c:pt idx="11">
                  <c:v>113.9</c:v>
                </c:pt>
                <c:pt idx="12">
                  <c:v>132.30000000000001</c:v>
                </c:pt>
                <c:pt idx="13">
                  <c:v>145.1</c:v>
                </c:pt>
                <c:pt idx="14">
                  <c:v>135.4</c:v>
                </c:pt>
                <c:pt idx="15">
                  <c:v>173.6</c:v>
                </c:pt>
                <c:pt idx="16">
                  <c:v>166.3</c:v>
                </c:pt>
                <c:pt idx="17">
                  <c:v>166</c:v>
                </c:pt>
                <c:pt idx="18">
                  <c:v>105.7</c:v>
                </c:pt>
                <c:pt idx="19">
                  <c:v>118.3</c:v>
                </c:pt>
                <c:pt idx="20">
                  <c:v>109.7</c:v>
                </c:pt>
                <c:pt idx="21">
                  <c:v>114.6</c:v>
                </c:pt>
                <c:pt idx="22">
                  <c:v>99.8</c:v>
                </c:pt>
                <c:pt idx="23">
                  <c:v>97.2</c:v>
                </c:pt>
                <c:pt idx="24">
                  <c:v>98.1</c:v>
                </c:pt>
                <c:pt idx="25">
                  <c:v>103.2</c:v>
                </c:pt>
                <c:pt idx="26">
                  <c:v>93.7</c:v>
                </c:pt>
                <c:pt idx="27">
                  <c:v>92.8</c:v>
                </c:pt>
                <c:pt idx="28">
                  <c:v>101.5</c:v>
                </c:pt>
                <c:pt idx="29">
                  <c:v>99.1</c:v>
                </c:pt>
                <c:pt idx="30">
                  <c:v>93.2</c:v>
                </c:pt>
                <c:pt idx="31">
                  <c:v>87.6</c:v>
                </c:pt>
                <c:pt idx="32">
                  <c:v>109.2</c:v>
                </c:pt>
                <c:pt idx="33">
                  <c:v>105.4</c:v>
                </c:pt>
                <c:pt idx="34">
                  <c:v>96</c:v>
                </c:pt>
                <c:pt idx="35">
                  <c:v>97.1</c:v>
                </c:pt>
                <c:pt idx="36">
                  <c:v>96.9</c:v>
                </c:pt>
                <c:pt idx="37">
                  <c:v>92.2</c:v>
                </c:pt>
                <c:pt idx="38">
                  <c:v>98</c:v>
                </c:pt>
                <c:pt idx="39">
                  <c:v>96.6</c:v>
                </c:pt>
                <c:pt idx="40">
                  <c:v>100.1</c:v>
                </c:pt>
                <c:pt idx="41">
                  <c:v>103.9</c:v>
                </c:pt>
                <c:pt idx="42">
                  <c:v>108.9</c:v>
                </c:pt>
                <c:pt idx="43">
                  <c:v>100.8</c:v>
                </c:pt>
                <c:pt idx="44">
                  <c:v>93.7</c:v>
                </c:pt>
                <c:pt idx="45">
                  <c:v>103.2</c:v>
                </c:pt>
                <c:pt idx="46">
                  <c:v>102.6</c:v>
                </c:pt>
                <c:pt idx="47">
                  <c:v>107.1</c:v>
                </c:pt>
                <c:pt idx="48">
                  <c:v>97.8</c:v>
                </c:pt>
                <c:pt idx="49">
                  <c:v>101.4</c:v>
                </c:pt>
                <c:pt idx="50">
                  <c:v>104</c:v>
                </c:pt>
                <c:pt idx="51">
                  <c:v>106.2</c:v>
                </c:pt>
                <c:pt idx="52">
                  <c:v>99</c:v>
                </c:pt>
                <c:pt idx="53">
                  <c:v>98.5</c:v>
                </c:pt>
                <c:pt idx="54">
                  <c:v>103.3</c:v>
                </c:pt>
                <c:pt idx="55">
                  <c:v>87.3</c:v>
                </c:pt>
                <c:pt idx="56">
                  <c:v>101</c:v>
                </c:pt>
                <c:pt idx="57">
                  <c:v>97.3</c:v>
                </c:pt>
                <c:pt idx="58">
                  <c:v>90</c:v>
                </c:pt>
                <c:pt idx="59">
                  <c:v>97.1</c:v>
                </c:pt>
                <c:pt idx="60">
                  <c:v>88.2</c:v>
                </c:pt>
                <c:pt idx="61">
                  <c:v>85.2</c:v>
                </c:pt>
                <c:pt idx="62">
                  <c:v>100.6</c:v>
                </c:pt>
                <c:pt idx="63">
                  <c:v>102.6</c:v>
                </c:pt>
                <c:pt idx="64">
                  <c:v>108</c:v>
                </c:pt>
                <c:pt idx="65">
                  <c:v>94.7</c:v>
                </c:pt>
                <c:pt idx="66">
                  <c:v>98.1</c:v>
                </c:pt>
                <c:pt idx="67">
                  <c:v>89.4</c:v>
                </c:pt>
                <c:pt idx="68">
                  <c:v>98.9</c:v>
                </c:pt>
                <c:pt idx="69">
                  <c:v>100.9</c:v>
                </c:pt>
                <c:pt idx="70">
                  <c:v>98.2</c:v>
                </c:pt>
                <c:pt idx="71">
                  <c:v>89.2</c:v>
                </c:pt>
                <c:pt idx="72">
                  <c:v>102.5</c:v>
                </c:pt>
                <c:pt idx="73">
                  <c:v>101</c:v>
                </c:pt>
                <c:pt idx="74">
                  <c:v>112.8</c:v>
                </c:pt>
                <c:pt idx="75">
                  <c:v>107.1</c:v>
                </c:pt>
                <c:pt idx="76">
                  <c:v>101</c:v>
                </c:pt>
                <c:pt idx="77">
                  <c:v>101.7</c:v>
                </c:pt>
                <c:pt idx="78">
                  <c:v>115.8</c:v>
                </c:pt>
                <c:pt idx="79">
                  <c:v>112.8</c:v>
                </c:pt>
                <c:pt idx="80">
                  <c:v>111.2</c:v>
                </c:pt>
                <c:pt idx="81">
                  <c:v>111.9</c:v>
                </c:pt>
                <c:pt idx="82">
                  <c:v>111.6</c:v>
                </c:pt>
                <c:pt idx="83">
                  <c:v>116.3</c:v>
                </c:pt>
                <c:pt idx="84">
                  <c:v>103.4</c:v>
                </c:pt>
                <c:pt idx="85">
                  <c:v>109.1</c:v>
                </c:pt>
                <c:pt idx="86">
                  <c:v>108.5</c:v>
                </c:pt>
                <c:pt idx="87">
                  <c:v>107.9</c:v>
                </c:pt>
                <c:pt idx="88">
                  <c:v>109.6</c:v>
                </c:pt>
                <c:pt idx="89">
                  <c:v>100.3</c:v>
                </c:pt>
                <c:pt idx="90">
                  <c:v>119.4</c:v>
                </c:pt>
                <c:pt idx="91">
                  <c:v>105.9</c:v>
                </c:pt>
                <c:pt idx="92">
                  <c:v>96.4</c:v>
                </c:pt>
                <c:pt idx="93">
                  <c:v>100.4</c:v>
                </c:pt>
                <c:pt idx="94">
                  <c:v>102.6</c:v>
                </c:pt>
                <c:pt idx="95">
                  <c:v>112.4</c:v>
                </c:pt>
                <c:pt idx="96">
                  <c:v>90.3</c:v>
                </c:pt>
                <c:pt idx="97">
                  <c:v>105.2</c:v>
                </c:pt>
                <c:pt idx="98">
                  <c:v>103.6</c:v>
                </c:pt>
                <c:pt idx="99">
                  <c:v>103.1</c:v>
                </c:pt>
                <c:pt idx="100">
                  <c:v>112.8</c:v>
                </c:pt>
                <c:pt idx="101">
                  <c:v>96.1</c:v>
                </c:pt>
                <c:pt idx="102">
                  <c:v>98.6</c:v>
                </c:pt>
                <c:pt idx="103">
                  <c:v>96.9</c:v>
                </c:pt>
                <c:pt idx="104">
                  <c:v>93.4</c:v>
                </c:pt>
                <c:pt idx="105">
                  <c:v>95.3</c:v>
                </c:pt>
                <c:pt idx="106">
                  <c:v>90.1</c:v>
                </c:pt>
                <c:pt idx="107">
                  <c:v>111.1</c:v>
                </c:pt>
                <c:pt idx="108">
                  <c:v>103.4</c:v>
                </c:pt>
                <c:pt idx="109">
                  <c:v>111.9</c:v>
                </c:pt>
                <c:pt idx="110">
                  <c:v>106.8</c:v>
                </c:pt>
                <c:pt idx="111">
                  <c:v>112.7</c:v>
                </c:pt>
                <c:pt idx="112">
                  <c:v>112.1</c:v>
                </c:pt>
                <c:pt idx="113">
                  <c:v>112.8</c:v>
                </c:pt>
                <c:pt idx="114">
                  <c:v>107.5</c:v>
                </c:pt>
                <c:pt idx="115">
                  <c:v>113.3</c:v>
                </c:pt>
                <c:pt idx="116">
                  <c:v>112.6</c:v>
                </c:pt>
                <c:pt idx="117">
                  <c:v>113</c:v>
                </c:pt>
                <c:pt idx="118">
                  <c:v>114.7</c:v>
                </c:pt>
                <c:pt idx="119">
                  <c:v>112.2</c:v>
                </c:pt>
                <c:pt idx="120">
                  <c:v>116.8</c:v>
                </c:pt>
                <c:pt idx="121">
                  <c:v>112.6</c:v>
                </c:pt>
                <c:pt idx="122">
                  <c:v>119.7</c:v>
                </c:pt>
                <c:pt idx="123">
                  <c:v>115.6</c:v>
                </c:pt>
                <c:pt idx="124">
                  <c:v>104.3</c:v>
                </c:pt>
                <c:pt idx="125">
                  <c:v>108.2</c:v>
                </c:pt>
                <c:pt idx="126">
                  <c:v>100.3</c:v>
                </c:pt>
                <c:pt idx="127">
                  <c:v>103.8</c:v>
                </c:pt>
                <c:pt idx="128">
                  <c:v>117.3</c:v>
                </c:pt>
                <c:pt idx="129">
                  <c:v>117.2</c:v>
                </c:pt>
                <c:pt idx="130">
                  <c:v>114.3</c:v>
                </c:pt>
                <c:pt idx="131">
                  <c:v>101.7</c:v>
                </c:pt>
                <c:pt idx="132">
                  <c:v>112.3</c:v>
                </c:pt>
                <c:pt idx="133">
                  <c:v>124.4</c:v>
                </c:pt>
                <c:pt idx="134">
                  <c:v>145.80000000000001</c:v>
                </c:pt>
                <c:pt idx="135">
                  <c:v>156.4</c:v>
                </c:pt>
                <c:pt idx="136">
                  <c:v>144.9</c:v>
                </c:pt>
                <c:pt idx="137">
                  <c:v>159</c:v>
                </c:pt>
                <c:pt idx="138">
                  <c:v>150.4</c:v>
                </c:pt>
                <c:pt idx="139">
                  <c:v>162.1</c:v>
                </c:pt>
                <c:pt idx="140">
                  <c:v>173.9</c:v>
                </c:pt>
                <c:pt idx="141">
                  <c:v>159.6</c:v>
                </c:pt>
                <c:pt idx="142">
                  <c:v>155</c:v>
                </c:pt>
                <c:pt idx="143">
                  <c:v>161.30000000000001</c:v>
                </c:pt>
                <c:pt idx="144">
                  <c:v>152.80000000000001</c:v>
                </c:pt>
                <c:pt idx="145">
                  <c:v>156.1</c:v>
                </c:pt>
                <c:pt idx="146">
                  <c:v>178.2</c:v>
                </c:pt>
                <c:pt idx="147">
                  <c:v>161.1</c:v>
                </c:pt>
                <c:pt idx="148">
                  <c:v>180.6</c:v>
                </c:pt>
                <c:pt idx="149">
                  <c:v>187.3</c:v>
                </c:pt>
                <c:pt idx="150">
                  <c:v>190</c:v>
                </c:pt>
                <c:pt idx="151">
                  <c:v>218.8</c:v>
                </c:pt>
                <c:pt idx="152">
                  <c:v>225.9</c:v>
                </c:pt>
                <c:pt idx="153">
                  <c:v>220.7</c:v>
                </c:pt>
                <c:pt idx="154">
                  <c:v>245.5</c:v>
                </c:pt>
                <c:pt idx="155">
                  <c:v>249</c:v>
                </c:pt>
                <c:pt idx="156">
                  <c:v>273.5</c:v>
                </c:pt>
                <c:pt idx="157">
                  <c:v>281.39999999999998</c:v>
                </c:pt>
                <c:pt idx="158">
                  <c:v>300.60000000000002</c:v>
                </c:pt>
                <c:pt idx="159">
                  <c:v>305</c:v>
                </c:pt>
                <c:pt idx="160">
                  <c:v>291.60000000000002</c:v>
                </c:pt>
                <c:pt idx="161">
                  <c:v>298.5</c:v>
                </c:pt>
                <c:pt idx="162">
                  <c:v>292.5</c:v>
                </c:pt>
                <c:pt idx="163">
                  <c:v>300.89999999999998</c:v>
                </c:pt>
                <c:pt idx="164">
                  <c:v>317.60000000000002</c:v>
                </c:pt>
                <c:pt idx="165">
                  <c:v>343.2</c:v>
                </c:pt>
                <c:pt idx="166">
                  <c:v>338.1</c:v>
                </c:pt>
                <c:pt idx="167">
                  <c:v>342.7</c:v>
                </c:pt>
                <c:pt idx="168">
                  <c:v>344.2</c:v>
                </c:pt>
                <c:pt idx="169">
                  <c:v>330.2</c:v>
                </c:pt>
                <c:pt idx="170">
                  <c:v>329.9</c:v>
                </c:pt>
                <c:pt idx="171">
                  <c:v>329.5</c:v>
                </c:pt>
                <c:pt idx="172">
                  <c:v>307.89999999999998</c:v>
                </c:pt>
                <c:pt idx="173">
                  <c:v>280.89999999999998</c:v>
                </c:pt>
                <c:pt idx="174">
                  <c:v>272.3</c:v>
                </c:pt>
                <c:pt idx="175">
                  <c:v>290</c:v>
                </c:pt>
                <c:pt idx="176">
                  <c:v>288.3</c:v>
                </c:pt>
                <c:pt idx="177">
                  <c:v>279.10000000000002</c:v>
                </c:pt>
                <c:pt idx="178">
                  <c:v>272</c:v>
                </c:pt>
                <c:pt idx="179">
                  <c:v>316.39999999999998</c:v>
                </c:pt>
                <c:pt idx="180">
                  <c:v>287.3</c:v>
                </c:pt>
                <c:pt idx="181">
                  <c:v>315</c:v>
                </c:pt>
                <c:pt idx="182">
                  <c:v>343.8</c:v>
                </c:pt>
                <c:pt idx="183">
                  <c:v>343.2</c:v>
                </c:pt>
                <c:pt idx="184">
                  <c:v>341.3</c:v>
                </c:pt>
                <c:pt idx="185">
                  <c:v>342.4</c:v>
                </c:pt>
                <c:pt idx="186">
                  <c:v>353</c:v>
                </c:pt>
                <c:pt idx="187">
                  <c:v>369.1</c:v>
                </c:pt>
                <c:pt idx="188">
                  <c:v>361.9</c:v>
                </c:pt>
                <c:pt idx="189">
                  <c:v>377.2</c:v>
                </c:pt>
                <c:pt idx="190">
                  <c:v>368.8</c:v>
                </c:pt>
                <c:pt idx="191">
                  <c:v>376.6</c:v>
                </c:pt>
                <c:pt idx="192">
                  <c:v>386.1</c:v>
                </c:pt>
                <c:pt idx="193">
                  <c:v>360.1</c:v>
                </c:pt>
                <c:pt idx="194">
                  <c:v>323.89999999999998</c:v>
                </c:pt>
                <c:pt idx="195">
                  <c:v>346</c:v>
                </c:pt>
                <c:pt idx="196">
                  <c:v>394</c:v>
                </c:pt>
                <c:pt idx="197">
                  <c:v>394.3</c:v>
                </c:pt>
                <c:pt idx="198">
                  <c:v>406</c:v>
                </c:pt>
                <c:pt idx="199">
                  <c:v>380.9</c:v>
                </c:pt>
                <c:pt idx="200">
                  <c:v>346.4</c:v>
                </c:pt>
                <c:pt idx="201">
                  <c:v>407.4</c:v>
                </c:pt>
                <c:pt idx="202">
                  <c:v>469.3</c:v>
                </c:pt>
                <c:pt idx="203">
                  <c:v>490.3</c:v>
                </c:pt>
                <c:pt idx="204">
                  <c:v>467.2</c:v>
                </c:pt>
                <c:pt idx="205">
                  <c:v>476.8</c:v>
                </c:pt>
                <c:pt idx="206">
                  <c:v>402</c:v>
                </c:pt>
                <c:pt idx="207">
                  <c:v>548.9</c:v>
                </c:pt>
                <c:pt idx="208">
                  <c:v>541.6</c:v>
                </c:pt>
                <c:pt idx="209">
                  <c:v>521.20000000000005</c:v>
                </c:pt>
                <c:pt idx="210">
                  <c:v>532.6</c:v>
                </c:pt>
                <c:pt idx="211">
                  <c:v>519.1</c:v>
                </c:pt>
                <c:pt idx="212">
                  <c:v>516.9</c:v>
                </c:pt>
                <c:pt idx="213">
                  <c:v>510.7</c:v>
                </c:pt>
                <c:pt idx="214">
                  <c:v>499.8</c:v>
                </c:pt>
                <c:pt idx="215">
                  <c:v>495.8</c:v>
                </c:pt>
                <c:pt idx="216">
                  <c:v>491.7</c:v>
                </c:pt>
                <c:pt idx="217">
                  <c:v>529.5</c:v>
                </c:pt>
                <c:pt idx="218">
                  <c:v>423.8</c:v>
                </c:pt>
                <c:pt idx="219">
                  <c:v>430.2</c:v>
                </c:pt>
                <c:pt idx="220">
                  <c:v>477.2</c:v>
                </c:pt>
                <c:pt idx="221">
                  <c:v>419.3</c:v>
                </c:pt>
                <c:pt idx="222">
                  <c:v>386.1</c:v>
                </c:pt>
                <c:pt idx="223">
                  <c:v>406.9</c:v>
                </c:pt>
                <c:pt idx="224">
                  <c:v>478.1</c:v>
                </c:pt>
                <c:pt idx="225">
                  <c:v>373</c:v>
                </c:pt>
                <c:pt idx="226">
                  <c:v>356.4</c:v>
                </c:pt>
                <c:pt idx="227">
                  <c:v>337.7</c:v>
                </c:pt>
                <c:pt idx="228">
                  <c:v>353.5</c:v>
                </c:pt>
                <c:pt idx="229">
                  <c:v>327.60000000000002</c:v>
                </c:pt>
                <c:pt idx="230">
                  <c:v>341.2</c:v>
                </c:pt>
                <c:pt idx="231">
                  <c:v>271</c:v>
                </c:pt>
                <c:pt idx="232">
                  <c:v>281.10000000000002</c:v>
                </c:pt>
                <c:pt idx="233">
                  <c:v>282.60000000000002</c:v>
                </c:pt>
                <c:pt idx="234">
                  <c:v>295</c:v>
                </c:pt>
                <c:pt idx="235">
                  <c:v>311.5</c:v>
                </c:pt>
                <c:pt idx="236">
                  <c:v>331</c:v>
                </c:pt>
                <c:pt idx="237">
                  <c:v>304.5</c:v>
                </c:pt>
                <c:pt idx="238">
                  <c:v>321.60000000000002</c:v>
                </c:pt>
                <c:pt idx="239">
                  <c:v>303</c:v>
                </c:pt>
                <c:pt idx="240">
                  <c:v>272.5</c:v>
                </c:pt>
                <c:pt idx="241">
                  <c:v>306.5</c:v>
                </c:pt>
                <c:pt idx="242">
                  <c:v>263.89999999999998</c:v>
                </c:pt>
                <c:pt idx="243">
                  <c:v>272.7</c:v>
                </c:pt>
                <c:pt idx="244">
                  <c:v>285.2</c:v>
                </c:pt>
                <c:pt idx="245">
                  <c:v>288.3</c:v>
                </c:pt>
                <c:pt idx="246">
                  <c:v>275.5</c:v>
                </c:pt>
                <c:pt idx="247">
                  <c:v>272.89999999999998</c:v>
                </c:pt>
                <c:pt idx="248">
                  <c:v>278.8</c:v>
                </c:pt>
                <c:pt idx="249">
                  <c:v>261.7</c:v>
                </c:pt>
                <c:pt idx="250">
                  <c:v>255.6</c:v>
                </c:pt>
                <c:pt idx="251">
                  <c:v>232.8</c:v>
                </c:pt>
                <c:pt idx="252">
                  <c:v>222.7</c:v>
                </c:pt>
                <c:pt idx="253">
                  <c:v>301.7</c:v>
                </c:pt>
                <c:pt idx="254">
                  <c:v>286.10000000000002</c:v>
                </c:pt>
                <c:pt idx="255">
                  <c:v>262.7</c:v>
                </c:pt>
                <c:pt idx="256">
                  <c:v>270.89999999999998</c:v>
                </c:pt>
                <c:pt idx="257">
                  <c:v>240.7</c:v>
                </c:pt>
                <c:pt idx="258">
                  <c:v>244.5</c:v>
                </c:pt>
                <c:pt idx="259">
                  <c:v>236.8</c:v>
                </c:pt>
                <c:pt idx="260">
                  <c:v>225.1</c:v>
                </c:pt>
                <c:pt idx="261">
                  <c:v>210.1</c:v>
                </c:pt>
                <c:pt idx="262">
                  <c:v>223.9</c:v>
                </c:pt>
                <c:pt idx="263">
                  <c:v>234.7</c:v>
                </c:pt>
                <c:pt idx="264">
                  <c:v>255.7</c:v>
                </c:pt>
                <c:pt idx="265">
                  <c:v>250.5</c:v>
                </c:pt>
                <c:pt idx="266">
                  <c:v>257.10000000000002</c:v>
                </c:pt>
                <c:pt idx="267">
                  <c:v>250.9</c:v>
                </c:pt>
                <c:pt idx="268">
                  <c:v>243.3</c:v>
                </c:pt>
                <c:pt idx="269">
                  <c:v>246.5</c:v>
                </c:pt>
                <c:pt idx="270">
                  <c:v>224.5</c:v>
                </c:pt>
                <c:pt idx="271">
                  <c:v>212.3</c:v>
                </c:pt>
                <c:pt idx="272">
                  <c:v>201</c:v>
                </c:pt>
                <c:pt idx="273">
                  <c:v>195.6</c:v>
                </c:pt>
                <c:pt idx="274">
                  <c:v>191.2</c:v>
                </c:pt>
                <c:pt idx="275">
                  <c:v>194.2</c:v>
                </c:pt>
                <c:pt idx="276">
                  <c:v>210.8</c:v>
                </c:pt>
                <c:pt idx="277">
                  <c:v>222.2</c:v>
                </c:pt>
                <c:pt idx="278">
                  <c:v>243.7</c:v>
                </c:pt>
                <c:pt idx="279">
                  <c:v>276.8</c:v>
                </c:pt>
                <c:pt idx="280">
                  <c:v>268.5</c:v>
                </c:pt>
                <c:pt idx="281">
                  <c:v>282.10000000000002</c:v>
                </c:pt>
                <c:pt idx="282">
                  <c:v>303</c:v>
                </c:pt>
                <c:pt idx="283">
                  <c:v>305.3</c:v>
                </c:pt>
                <c:pt idx="284">
                  <c:v>313.10000000000002</c:v>
                </c:pt>
                <c:pt idx="285">
                  <c:v>300.3</c:v>
                </c:pt>
                <c:pt idx="286">
                  <c:v>310.3</c:v>
                </c:pt>
                <c:pt idx="287">
                  <c:v>290.2</c:v>
                </c:pt>
                <c:pt idx="288">
                  <c:v>277.3</c:v>
                </c:pt>
                <c:pt idx="289">
                  <c:v>285.2</c:v>
                </c:pt>
                <c:pt idx="290">
                  <c:v>274.39999999999998</c:v>
                </c:pt>
                <c:pt idx="291">
                  <c:v>279.39999999999998</c:v>
                </c:pt>
                <c:pt idx="292">
                  <c:v>284.2</c:v>
                </c:pt>
                <c:pt idx="293">
                  <c:v>271.8</c:v>
                </c:pt>
                <c:pt idx="294">
                  <c:v>262.3</c:v>
                </c:pt>
                <c:pt idx="295">
                  <c:v>267.89999999999998</c:v>
                </c:pt>
                <c:pt idx="296">
                  <c:v>262.8</c:v>
                </c:pt>
                <c:pt idx="297">
                  <c:v>256.10000000000002</c:v>
                </c:pt>
                <c:pt idx="298">
                  <c:v>285.2</c:v>
                </c:pt>
                <c:pt idx="299">
                  <c:v>242.24</c:v>
                </c:pt>
                <c:pt idx="300">
                  <c:v>247.83</c:v>
                </c:pt>
                <c:pt idx="301">
                  <c:v>245.73</c:v>
                </c:pt>
                <c:pt idx="302">
                  <c:v>244.8</c:v>
                </c:pt>
                <c:pt idx="303">
                  <c:v>253.31</c:v>
                </c:pt>
                <c:pt idx="304">
                  <c:v>263.57</c:v>
                </c:pt>
                <c:pt idx="305">
                  <c:v>253.56</c:v>
                </c:pt>
                <c:pt idx="306">
                  <c:v>246.52</c:v>
                </c:pt>
                <c:pt idx="307">
                  <c:v>235.55</c:v>
                </c:pt>
                <c:pt idx="308">
                  <c:v>236.96</c:v>
                </c:pt>
                <c:pt idx="309">
                  <c:v>239.86</c:v>
                </c:pt>
                <c:pt idx="310">
                  <c:v>212.46</c:v>
                </c:pt>
                <c:pt idx="311">
                  <c:v>220.41</c:v>
                </c:pt>
                <c:pt idx="312">
                  <c:v>219.53</c:v>
                </c:pt>
                <c:pt idx="313">
                  <c:v>221.14</c:v>
                </c:pt>
                <c:pt idx="314">
                  <c:v>229.97</c:v>
                </c:pt>
                <c:pt idx="315">
                  <c:v>226.39</c:v>
                </c:pt>
                <c:pt idx="316">
                  <c:v>225.44</c:v>
                </c:pt>
                <c:pt idx="317">
                  <c:v>232.47</c:v>
                </c:pt>
                <c:pt idx="318">
                  <c:v>207.69</c:v>
                </c:pt>
                <c:pt idx="319">
                  <c:v>210.8</c:v>
                </c:pt>
                <c:pt idx="320">
                  <c:v>214.85</c:v>
                </c:pt>
                <c:pt idx="321">
                  <c:v>215.79</c:v>
                </c:pt>
                <c:pt idx="322">
                  <c:v>204.98</c:v>
                </c:pt>
                <c:pt idx="323">
                  <c:v>208.26</c:v>
                </c:pt>
                <c:pt idx="324">
                  <c:v>214.42</c:v>
                </c:pt>
                <c:pt idx="325">
                  <c:v>206.99</c:v>
                </c:pt>
                <c:pt idx="326">
                  <c:v>210.03</c:v>
                </c:pt>
                <c:pt idx="327">
                  <c:v>205.35</c:v>
                </c:pt>
                <c:pt idx="328">
                  <c:v>212.64</c:v>
                </c:pt>
                <c:pt idx="329">
                  <c:v>213.9</c:v>
                </c:pt>
                <c:pt idx="330">
                  <c:v>217.44</c:v>
                </c:pt>
                <c:pt idx="331">
                  <c:v>224</c:v>
                </c:pt>
                <c:pt idx="332">
                  <c:v>221.83</c:v>
                </c:pt>
                <c:pt idx="333">
                  <c:v>221.9</c:v>
                </c:pt>
                <c:pt idx="334">
                  <c:v>222.51</c:v>
                </c:pt>
                <c:pt idx="335">
                  <c:v>226.76</c:v>
                </c:pt>
                <c:pt idx="336">
                  <c:v>240.52</c:v>
                </c:pt>
                <c:pt idx="337">
                  <c:v>238.49</c:v>
                </c:pt>
                <c:pt idx="338">
                  <c:v>246.08</c:v>
                </c:pt>
                <c:pt idx="339">
                  <c:v>221.62</c:v>
                </c:pt>
                <c:pt idx="340">
                  <c:v>237.32</c:v>
                </c:pt>
                <c:pt idx="341">
                  <c:v>250.61</c:v>
                </c:pt>
                <c:pt idx="342">
                  <c:v>232.5</c:v>
                </c:pt>
                <c:pt idx="343">
                  <c:v>240.8</c:v>
                </c:pt>
                <c:pt idx="344">
                  <c:v>225.9</c:v>
                </c:pt>
                <c:pt idx="345">
                  <c:v>279</c:v>
                </c:pt>
                <c:pt idx="346">
                  <c:v>281.2</c:v>
                </c:pt>
                <c:pt idx="347">
                  <c:v>298.8</c:v>
                </c:pt>
                <c:pt idx="348">
                  <c:v>303.89999999999998</c:v>
                </c:pt>
                <c:pt idx="349">
                  <c:v>313.5</c:v>
                </c:pt>
                <c:pt idx="350">
                  <c:v>317</c:v>
                </c:pt>
                <c:pt idx="351">
                  <c:v>314.89999999999998</c:v>
                </c:pt>
                <c:pt idx="352">
                  <c:v>280.60000000000002</c:v>
                </c:pt>
                <c:pt idx="353">
                  <c:v>294.10000000000002</c:v>
                </c:pt>
                <c:pt idx="354">
                  <c:v>293.89999999999998</c:v>
                </c:pt>
                <c:pt idx="355">
                  <c:v>272.60000000000002</c:v>
                </c:pt>
                <c:pt idx="356">
                  <c:v>267.60000000000002</c:v>
                </c:pt>
                <c:pt idx="357">
                  <c:v>273.10000000000002</c:v>
                </c:pt>
                <c:pt idx="358">
                  <c:v>273.8</c:v>
                </c:pt>
                <c:pt idx="359">
                  <c:v>274.5</c:v>
                </c:pt>
                <c:pt idx="360">
                  <c:v>285.7</c:v>
                </c:pt>
                <c:pt idx="361">
                  <c:v>286.3</c:v>
                </c:pt>
                <c:pt idx="362">
                  <c:v>303.10000000000002</c:v>
                </c:pt>
                <c:pt idx="363">
                  <c:v>310.3</c:v>
                </c:pt>
                <c:pt idx="364">
                  <c:v>305.5</c:v>
                </c:pt>
                <c:pt idx="365">
                  <c:v>306.3</c:v>
                </c:pt>
                <c:pt idx="366">
                  <c:v>303.8</c:v>
                </c:pt>
                <c:pt idx="367">
                  <c:v>306.39999999999998</c:v>
                </c:pt>
                <c:pt idx="368">
                  <c:v>295.7</c:v>
                </c:pt>
                <c:pt idx="369">
                  <c:v>295</c:v>
                </c:pt>
                <c:pt idx="370">
                  <c:v>290.8</c:v>
                </c:pt>
                <c:pt idx="371">
                  <c:v>281</c:v>
                </c:pt>
                <c:pt idx="372">
                  <c:v>285.7</c:v>
                </c:pt>
                <c:pt idx="373">
                  <c:v>277.89999999999998</c:v>
                </c:pt>
                <c:pt idx="374">
                  <c:v>281.89999999999998</c:v>
                </c:pt>
                <c:pt idx="375">
                  <c:v>268.7</c:v>
                </c:pt>
                <c:pt idx="376">
                  <c:v>246.9</c:v>
                </c:pt>
                <c:pt idx="377">
                  <c:v>252.6</c:v>
                </c:pt>
                <c:pt idx="378">
                  <c:v>255.5</c:v>
                </c:pt>
                <c:pt idx="379">
                  <c:v>269.10000000000002</c:v>
                </c:pt>
                <c:pt idx="380">
                  <c:v>259.10000000000002</c:v>
                </c:pt>
                <c:pt idx="381">
                  <c:v>260.60000000000002</c:v>
                </c:pt>
                <c:pt idx="382">
                  <c:v>254.4</c:v>
                </c:pt>
                <c:pt idx="383">
                  <c:v>257</c:v>
                </c:pt>
                <c:pt idx="384">
                  <c:v>264.7</c:v>
                </c:pt>
                <c:pt idx="385">
                  <c:v>268.89999999999998</c:v>
                </c:pt>
                <c:pt idx="386">
                  <c:v>271.5</c:v>
                </c:pt>
                <c:pt idx="387">
                  <c:v>276.39999999999998</c:v>
                </c:pt>
                <c:pt idx="388">
                  <c:v>259.89999999999998</c:v>
                </c:pt>
                <c:pt idx="389">
                  <c:v>255</c:v>
                </c:pt>
                <c:pt idx="390">
                  <c:v>242.2</c:v>
                </c:pt>
                <c:pt idx="391">
                  <c:v>245.5</c:v>
                </c:pt>
                <c:pt idx="392">
                  <c:v>256.3</c:v>
                </c:pt>
                <c:pt idx="393">
                  <c:v>249.7</c:v>
                </c:pt>
                <c:pt idx="394">
                  <c:v>245.2</c:v>
                </c:pt>
                <c:pt idx="395">
                  <c:v>240.8</c:v>
                </c:pt>
                <c:pt idx="396">
                  <c:v>224.6</c:v>
                </c:pt>
                <c:pt idx="397">
                  <c:v>223.4</c:v>
                </c:pt>
                <c:pt idx="398">
                  <c:v>219.1</c:v>
                </c:pt>
                <c:pt idx="399">
                  <c:v>223.9</c:v>
                </c:pt>
                <c:pt idx="400">
                  <c:v>222.7</c:v>
                </c:pt>
                <c:pt idx="401">
                  <c:v>219</c:v>
                </c:pt>
                <c:pt idx="402">
                  <c:v>216.9</c:v>
                </c:pt>
                <c:pt idx="403">
                  <c:v>211.2</c:v>
                </c:pt>
                <c:pt idx="404">
                  <c:v>199.6</c:v>
                </c:pt>
                <c:pt idx="405">
                  <c:v>188.5</c:v>
                </c:pt>
                <c:pt idx="406">
                  <c:v>187.8</c:v>
                </c:pt>
                <c:pt idx="407">
                  <c:v>176.6</c:v>
                </c:pt>
                <c:pt idx="408">
                  <c:v>175.3</c:v>
                </c:pt>
                <c:pt idx="409">
                  <c:v>178.6</c:v>
                </c:pt>
                <c:pt idx="410">
                  <c:v>191.2</c:v>
                </c:pt>
                <c:pt idx="411">
                  <c:v>190</c:v>
                </c:pt>
                <c:pt idx="412">
                  <c:v>179.5</c:v>
                </c:pt>
                <c:pt idx="413">
                  <c:v>189.7</c:v>
                </c:pt>
                <c:pt idx="414">
                  <c:v>195.6</c:v>
                </c:pt>
                <c:pt idx="415">
                  <c:v>201.1</c:v>
                </c:pt>
                <c:pt idx="416">
                  <c:v>202.3</c:v>
                </c:pt>
                <c:pt idx="417">
                  <c:v>207.3</c:v>
                </c:pt>
                <c:pt idx="418">
                  <c:v>186.5</c:v>
                </c:pt>
                <c:pt idx="419">
                  <c:v>191.1</c:v>
                </c:pt>
                <c:pt idx="420">
                  <c:v>192.7</c:v>
                </c:pt>
                <c:pt idx="421">
                  <c:v>196</c:v>
                </c:pt>
                <c:pt idx="422">
                  <c:v>197.7</c:v>
                </c:pt>
                <c:pt idx="423">
                  <c:v>206.7</c:v>
                </c:pt>
                <c:pt idx="424">
                  <c:v>196.9</c:v>
                </c:pt>
                <c:pt idx="425">
                  <c:v>197.6</c:v>
                </c:pt>
                <c:pt idx="426">
                  <c:v>195.3</c:v>
                </c:pt>
                <c:pt idx="427">
                  <c:v>189.9</c:v>
                </c:pt>
                <c:pt idx="428">
                  <c:v>191.6</c:v>
                </c:pt>
                <c:pt idx="429">
                  <c:v>199.3</c:v>
                </c:pt>
                <c:pt idx="430">
                  <c:v>200.3</c:v>
                </c:pt>
                <c:pt idx="431">
                  <c:v>199.2</c:v>
                </c:pt>
                <c:pt idx="432">
                  <c:v>198.7</c:v>
                </c:pt>
                <c:pt idx="433">
                  <c:v>200.2</c:v>
                </c:pt>
                <c:pt idx="434">
                  <c:v>199.1</c:v>
                </c:pt>
                <c:pt idx="435">
                  <c:v>196.5</c:v>
                </c:pt>
                <c:pt idx="436">
                  <c:v>185.9</c:v>
                </c:pt>
                <c:pt idx="437">
                  <c:v>186.2</c:v>
                </c:pt>
                <c:pt idx="438">
                  <c:v>201.7</c:v>
                </c:pt>
                <c:pt idx="439">
                  <c:v>206.6</c:v>
                </c:pt>
                <c:pt idx="440">
                  <c:v>218</c:v>
                </c:pt>
                <c:pt idx="441">
                  <c:v>221.4</c:v>
                </c:pt>
                <c:pt idx="442">
                  <c:v>232.9</c:v>
                </c:pt>
                <c:pt idx="443">
                  <c:v>249.1</c:v>
                </c:pt>
                <c:pt idx="444">
                  <c:v>245.4</c:v>
                </c:pt>
                <c:pt idx="445">
                  <c:v>250.8</c:v>
                </c:pt>
                <c:pt idx="446">
                  <c:v>244.4</c:v>
                </c:pt>
                <c:pt idx="447">
                  <c:v>244.6</c:v>
                </c:pt>
                <c:pt idx="448">
                  <c:v>254</c:v>
                </c:pt>
                <c:pt idx="449">
                  <c:v>253.3</c:v>
                </c:pt>
                <c:pt idx="450">
                  <c:v>248.5</c:v>
                </c:pt>
                <c:pt idx="451">
                  <c:v>228.4</c:v>
                </c:pt>
                <c:pt idx="452">
                  <c:v>222.7</c:v>
                </c:pt>
                <c:pt idx="453">
                  <c:v>219</c:v>
                </c:pt>
                <c:pt idx="454">
                  <c:v>228.9</c:v>
                </c:pt>
                <c:pt idx="455">
                  <c:v>244.4</c:v>
                </c:pt>
                <c:pt idx="456">
                  <c:v>242.3</c:v>
                </c:pt>
                <c:pt idx="457">
                  <c:v>247.5</c:v>
                </c:pt>
                <c:pt idx="458">
                  <c:v>244</c:v>
                </c:pt>
                <c:pt idx="459">
                  <c:v>241.1</c:v>
                </c:pt>
                <c:pt idx="460">
                  <c:v>235.5</c:v>
                </c:pt>
                <c:pt idx="461">
                  <c:v>241.6</c:v>
                </c:pt>
                <c:pt idx="462">
                  <c:v>248.1</c:v>
                </c:pt>
                <c:pt idx="463">
                  <c:v>227.8</c:v>
                </c:pt>
                <c:pt idx="464">
                  <c:v>241.3</c:v>
                </c:pt>
                <c:pt idx="465">
                  <c:v>233.9</c:v>
                </c:pt>
                <c:pt idx="466">
                  <c:v>231.8</c:v>
                </c:pt>
                <c:pt idx="467">
                  <c:v>228.7</c:v>
                </c:pt>
                <c:pt idx="468">
                  <c:v>227.2</c:v>
                </c:pt>
                <c:pt idx="469">
                  <c:v>232.7</c:v>
                </c:pt>
                <c:pt idx="470">
                  <c:v>234.1</c:v>
                </c:pt>
                <c:pt idx="471">
                  <c:v>227.8</c:v>
                </c:pt>
                <c:pt idx="472">
                  <c:v>215.5</c:v>
                </c:pt>
                <c:pt idx="473">
                  <c:v>209.8</c:v>
                </c:pt>
                <c:pt idx="474">
                  <c:v>222.7</c:v>
                </c:pt>
                <c:pt idx="475">
                  <c:v>221</c:v>
                </c:pt>
                <c:pt idx="476">
                  <c:v>227.9</c:v>
                </c:pt>
                <c:pt idx="477">
                  <c:v>223.94</c:v>
                </c:pt>
                <c:pt idx="478">
                  <c:v>222.88</c:v>
                </c:pt>
                <c:pt idx="479">
                  <c:v>211.71</c:v>
                </c:pt>
                <c:pt idx="480">
                  <c:v>196.01</c:v>
                </c:pt>
                <c:pt idx="481">
                  <c:v>222.5</c:v>
                </c:pt>
                <c:pt idx="482">
                  <c:v>205.35</c:v>
                </c:pt>
                <c:pt idx="483">
                  <c:v>205.3</c:v>
                </c:pt>
                <c:pt idx="484">
                  <c:v>202.97</c:v>
                </c:pt>
                <c:pt idx="485">
                  <c:v>201.71</c:v>
                </c:pt>
                <c:pt idx="486">
                  <c:v>194.8</c:v>
                </c:pt>
                <c:pt idx="487">
                  <c:v>204.1</c:v>
                </c:pt>
                <c:pt idx="488">
                  <c:v>195.68</c:v>
                </c:pt>
                <c:pt idx="489">
                  <c:v>193.1</c:v>
                </c:pt>
                <c:pt idx="490">
                  <c:v>191.6</c:v>
                </c:pt>
                <c:pt idx="491">
                  <c:v>187.7</c:v>
                </c:pt>
                <c:pt idx="492">
                  <c:v>181.66</c:v>
                </c:pt>
                <c:pt idx="493">
                  <c:v>182.1</c:v>
                </c:pt>
                <c:pt idx="494">
                  <c:v>186.39</c:v>
                </c:pt>
                <c:pt idx="495">
                  <c:v>185.3</c:v>
                </c:pt>
                <c:pt idx="496">
                  <c:v>180.8</c:v>
                </c:pt>
                <c:pt idx="497">
                  <c:v>184.32</c:v>
                </c:pt>
                <c:pt idx="498">
                  <c:v>181</c:v>
                </c:pt>
                <c:pt idx="499">
                  <c:v>181.2</c:v>
                </c:pt>
                <c:pt idx="500">
                  <c:v>190.27</c:v>
                </c:pt>
                <c:pt idx="501">
                  <c:v>196.8</c:v>
                </c:pt>
                <c:pt idx="502">
                  <c:v>202.42</c:v>
                </c:pt>
                <c:pt idx="503">
                  <c:v>181.3</c:v>
                </c:pt>
                <c:pt idx="504">
                  <c:v>182.04</c:v>
                </c:pt>
                <c:pt idx="505">
                  <c:v>176.73</c:v>
                </c:pt>
                <c:pt idx="506">
                  <c:v>176.01</c:v>
                </c:pt>
                <c:pt idx="507">
                  <c:v>184.01</c:v>
                </c:pt>
                <c:pt idx="508">
                  <c:v>184.11</c:v>
                </c:pt>
                <c:pt idx="509">
                  <c:v>192.96</c:v>
                </c:pt>
                <c:pt idx="510">
                  <c:v>202.04</c:v>
                </c:pt>
                <c:pt idx="511">
                  <c:v>211.3</c:v>
                </c:pt>
                <c:pt idx="512">
                  <c:v>209.76</c:v>
                </c:pt>
                <c:pt idx="513">
                  <c:v>205.85</c:v>
                </c:pt>
                <c:pt idx="514">
                  <c:v>210.41</c:v>
                </c:pt>
                <c:pt idx="515">
                  <c:v>212.06</c:v>
                </c:pt>
                <c:pt idx="516">
                  <c:v>203.89</c:v>
                </c:pt>
                <c:pt idx="517">
                  <c:v>204.45</c:v>
                </c:pt>
                <c:pt idx="518">
                  <c:v>196.83</c:v>
                </c:pt>
                <c:pt idx="519">
                  <c:v>214</c:v>
                </c:pt>
                <c:pt idx="520">
                  <c:v>221.36</c:v>
                </c:pt>
                <c:pt idx="521">
                  <c:v>229.2</c:v>
                </c:pt>
                <c:pt idx="522">
                  <c:v>233.54</c:v>
                </c:pt>
                <c:pt idx="523">
                  <c:v>229.18</c:v>
                </c:pt>
                <c:pt idx="524">
                  <c:v>217.06</c:v>
                </c:pt>
                <c:pt idx="525">
                  <c:v>238.3</c:v>
                </c:pt>
                <c:pt idx="526">
                  <c:v>236.79</c:v>
                </c:pt>
                <c:pt idx="527">
                  <c:v>227.39</c:v>
                </c:pt>
                <c:pt idx="528">
                  <c:v>224.5</c:v>
                </c:pt>
                <c:pt idx="529">
                  <c:v>215.48</c:v>
                </c:pt>
                <c:pt idx="530">
                  <c:v>205.15</c:v>
                </c:pt>
                <c:pt idx="531">
                  <c:v>202.38</c:v>
                </c:pt>
                <c:pt idx="532">
                  <c:v>207.18</c:v>
                </c:pt>
                <c:pt idx="533">
                  <c:v>219.6</c:v>
                </c:pt>
                <c:pt idx="534">
                  <c:v>222.95</c:v>
                </c:pt>
                <c:pt idx="535">
                  <c:v>224.98</c:v>
                </c:pt>
                <c:pt idx="536">
                  <c:v>213.58</c:v>
                </c:pt>
                <c:pt idx="537">
                  <c:v>216.81</c:v>
                </c:pt>
                <c:pt idx="538">
                  <c:v>223.56</c:v>
                </c:pt>
                <c:pt idx="539">
                  <c:v>208.81</c:v>
                </c:pt>
                <c:pt idx="540">
                  <c:v>209.24</c:v>
                </c:pt>
                <c:pt idx="541">
                  <c:v>206.94</c:v>
                </c:pt>
                <c:pt idx="542">
                  <c:v>201.03</c:v>
                </c:pt>
                <c:pt idx="543">
                  <c:v>206.57</c:v>
                </c:pt>
                <c:pt idx="544">
                  <c:v>200.95</c:v>
                </c:pt>
                <c:pt idx="545">
                  <c:v>206.53</c:v>
                </c:pt>
                <c:pt idx="546">
                  <c:v>217.08</c:v>
                </c:pt>
                <c:pt idx="547">
                  <c:v>203.5</c:v>
                </c:pt>
                <c:pt idx="548">
                  <c:v>212.95</c:v>
                </c:pt>
                <c:pt idx="549">
                  <c:v>212.45</c:v>
                </c:pt>
                <c:pt idx="550">
                  <c:v>212.28</c:v>
                </c:pt>
                <c:pt idx="551">
                  <c:v>216</c:v>
                </c:pt>
                <c:pt idx="552">
                  <c:v>223.84</c:v>
                </c:pt>
                <c:pt idx="553">
                  <c:v>221.59</c:v>
                </c:pt>
                <c:pt idx="554">
                  <c:v>224.04</c:v>
                </c:pt>
                <c:pt idx="555">
                  <c:v>242.22</c:v>
                </c:pt>
                <c:pt idx="556">
                  <c:v>242.3</c:v>
                </c:pt>
                <c:pt idx="557">
                  <c:v>240.07</c:v>
                </c:pt>
                <c:pt idx="558">
                  <c:v>246.3</c:v>
                </c:pt>
                <c:pt idx="559">
                  <c:v>248.6</c:v>
                </c:pt>
                <c:pt idx="560">
                  <c:v>255.71</c:v>
                </c:pt>
                <c:pt idx="561">
                  <c:v>249.84</c:v>
                </c:pt>
                <c:pt idx="562">
                  <c:v>253.55</c:v>
                </c:pt>
                <c:pt idx="563">
                  <c:v>250.8</c:v>
                </c:pt>
                <c:pt idx="564">
                  <c:v>237.03</c:v>
                </c:pt>
                <c:pt idx="565">
                  <c:v>244.93</c:v>
                </c:pt>
                <c:pt idx="566">
                  <c:v>222.29</c:v>
                </c:pt>
                <c:pt idx="567">
                  <c:v>237.48</c:v>
                </c:pt>
                <c:pt idx="568">
                  <c:v>217.67</c:v>
                </c:pt>
                <c:pt idx="569">
                  <c:v>233.01</c:v>
                </c:pt>
                <c:pt idx="570">
                  <c:v>226.02</c:v>
                </c:pt>
                <c:pt idx="571">
                  <c:v>236.4</c:v>
                </c:pt>
                <c:pt idx="572">
                  <c:v>239.5</c:v>
                </c:pt>
                <c:pt idx="573">
                  <c:v>235.6</c:v>
                </c:pt>
                <c:pt idx="574">
                  <c:v>239.4</c:v>
                </c:pt>
                <c:pt idx="575">
                  <c:v>251.4</c:v>
                </c:pt>
                <c:pt idx="576">
                  <c:v>245.7</c:v>
                </c:pt>
                <c:pt idx="577">
                  <c:v>257.89999999999998</c:v>
                </c:pt>
                <c:pt idx="578">
                  <c:v>260.89999999999998</c:v>
                </c:pt>
                <c:pt idx="579">
                  <c:v>273</c:v>
                </c:pt>
                <c:pt idx="580">
                  <c:v>289</c:v>
                </c:pt>
                <c:pt idx="581">
                  <c:v>283.89999999999998</c:v>
                </c:pt>
                <c:pt idx="582">
                  <c:v>272.7</c:v>
                </c:pt>
                <c:pt idx="583">
                  <c:v>267</c:v>
                </c:pt>
                <c:pt idx="584">
                  <c:v>252.9</c:v>
                </c:pt>
                <c:pt idx="585">
                  <c:v>244.3</c:v>
                </c:pt>
                <c:pt idx="586">
                  <c:v>241.2</c:v>
                </c:pt>
                <c:pt idx="587">
                  <c:v>238.1</c:v>
                </c:pt>
                <c:pt idx="588">
                  <c:v>235.8</c:v>
                </c:pt>
                <c:pt idx="589">
                  <c:v>220.8</c:v>
                </c:pt>
                <c:pt idx="590">
                  <c:v>206.2</c:v>
                </c:pt>
                <c:pt idx="591">
                  <c:v>215.7</c:v>
                </c:pt>
                <c:pt idx="592">
                  <c:v>226</c:v>
                </c:pt>
                <c:pt idx="593">
                  <c:v>225.5</c:v>
                </c:pt>
                <c:pt idx="594">
                  <c:v>216.5</c:v>
                </c:pt>
                <c:pt idx="595">
                  <c:v>216.4</c:v>
                </c:pt>
                <c:pt idx="596">
                  <c:v>228.9</c:v>
                </c:pt>
                <c:pt idx="597">
                  <c:v>226</c:v>
                </c:pt>
                <c:pt idx="598">
                  <c:v>236</c:v>
                </c:pt>
                <c:pt idx="599">
                  <c:v>239.9</c:v>
                </c:pt>
                <c:pt idx="600">
                  <c:v>230.9</c:v>
                </c:pt>
                <c:pt idx="601">
                  <c:v>233.4</c:v>
                </c:pt>
                <c:pt idx="602">
                  <c:v>212.6</c:v>
                </c:pt>
                <c:pt idx="603">
                  <c:v>210.8</c:v>
                </c:pt>
                <c:pt idx="604">
                  <c:v>210.4</c:v>
                </c:pt>
                <c:pt idx="605">
                  <c:v>206.8</c:v>
                </c:pt>
                <c:pt idx="606">
                  <c:v>202.2</c:v>
                </c:pt>
                <c:pt idx="607">
                  <c:v>197.9</c:v>
                </c:pt>
                <c:pt idx="608">
                  <c:v>186.3</c:v>
                </c:pt>
                <c:pt idx="609">
                  <c:v>196</c:v>
                </c:pt>
                <c:pt idx="610">
                  <c:v>187.1</c:v>
                </c:pt>
                <c:pt idx="611">
                  <c:v>197.1</c:v>
                </c:pt>
                <c:pt idx="612">
                  <c:v>193.1</c:v>
                </c:pt>
                <c:pt idx="613">
                  <c:v>191.6</c:v>
                </c:pt>
                <c:pt idx="614">
                  <c:v>183</c:v>
                </c:pt>
                <c:pt idx="615">
                  <c:v>182.8</c:v>
                </c:pt>
                <c:pt idx="616">
                  <c:v>187.1</c:v>
                </c:pt>
                <c:pt idx="617">
                  <c:v>178.2</c:v>
                </c:pt>
                <c:pt idx="618">
                  <c:v>180.9</c:v>
                </c:pt>
                <c:pt idx="619">
                  <c:v>184.1</c:v>
                </c:pt>
                <c:pt idx="620">
                  <c:v>189.8</c:v>
                </c:pt>
                <c:pt idx="621">
                  <c:v>189</c:v>
                </c:pt>
                <c:pt idx="622">
                  <c:v>189.5</c:v>
                </c:pt>
                <c:pt idx="623">
                  <c:v>182.6</c:v>
                </c:pt>
                <c:pt idx="624">
                  <c:v>179.7</c:v>
                </c:pt>
                <c:pt idx="625">
                  <c:v>180.1</c:v>
                </c:pt>
                <c:pt idx="626">
                  <c:v>185.7</c:v>
                </c:pt>
                <c:pt idx="627">
                  <c:v>180.4</c:v>
                </c:pt>
                <c:pt idx="628">
                  <c:v>183</c:v>
                </c:pt>
                <c:pt idx="629">
                  <c:v>180.1</c:v>
                </c:pt>
                <c:pt idx="630">
                  <c:v>176.4</c:v>
                </c:pt>
                <c:pt idx="631">
                  <c:v>166.7</c:v>
                </c:pt>
                <c:pt idx="632">
                  <c:v>168.4</c:v>
                </c:pt>
                <c:pt idx="633">
                  <c:v>164</c:v>
                </c:pt>
                <c:pt idx="634">
                  <c:v>159</c:v>
                </c:pt>
                <c:pt idx="635">
                  <c:v>153.30000000000001</c:v>
                </c:pt>
                <c:pt idx="636">
                  <c:v>155.6</c:v>
                </c:pt>
                <c:pt idx="637">
                  <c:v>153.1</c:v>
                </c:pt>
                <c:pt idx="638">
                  <c:v>154.6</c:v>
                </c:pt>
                <c:pt idx="639">
                  <c:v>150.9</c:v>
                </c:pt>
                <c:pt idx="640">
                  <c:v>149.30000000000001</c:v>
                </c:pt>
                <c:pt idx="641">
                  <c:v>160</c:v>
                </c:pt>
                <c:pt idx="642">
                  <c:v>157.30000000000001</c:v>
                </c:pt>
                <c:pt idx="643">
                  <c:v>152.80000000000001</c:v>
                </c:pt>
                <c:pt idx="644">
                  <c:v>151.6</c:v>
                </c:pt>
                <c:pt idx="645">
                  <c:v>153.1</c:v>
                </c:pt>
                <c:pt idx="646">
                  <c:v>151.69999999999999</c:v>
                </c:pt>
                <c:pt idx="647">
                  <c:v>150.30000000000001</c:v>
                </c:pt>
                <c:pt idx="648">
                  <c:v>155.1</c:v>
                </c:pt>
                <c:pt idx="649">
                  <c:v>153.30000000000001</c:v>
                </c:pt>
                <c:pt idx="650">
                  <c:v>152.1</c:v>
                </c:pt>
                <c:pt idx="651">
                  <c:v>145.5</c:v>
                </c:pt>
                <c:pt idx="652">
                  <c:v>144.1</c:v>
                </c:pt>
                <c:pt idx="653">
                  <c:v>144.80000000000001</c:v>
                </c:pt>
                <c:pt idx="654">
                  <c:v>146.5</c:v>
                </c:pt>
                <c:pt idx="655">
                  <c:v>146.19999999999999</c:v>
                </c:pt>
                <c:pt idx="656">
                  <c:v>142.69999999999999</c:v>
                </c:pt>
                <c:pt idx="657">
                  <c:v>140.30000000000001</c:v>
                </c:pt>
                <c:pt idx="658">
                  <c:v>150.30000000000001</c:v>
                </c:pt>
                <c:pt idx="659">
                  <c:v>146.1</c:v>
                </c:pt>
                <c:pt idx="660">
                  <c:v>147</c:v>
                </c:pt>
                <c:pt idx="661">
                  <c:v>146.30000000000001</c:v>
                </c:pt>
                <c:pt idx="662">
                  <c:v>146.80000000000001</c:v>
                </c:pt>
                <c:pt idx="663">
                  <c:v>140.1</c:v>
                </c:pt>
                <c:pt idx="664">
                  <c:v>139.1</c:v>
                </c:pt>
                <c:pt idx="665">
                  <c:v>135.6</c:v>
                </c:pt>
                <c:pt idx="666">
                  <c:v>130.80000000000001</c:v>
                </c:pt>
                <c:pt idx="667">
                  <c:v>133.80000000000001</c:v>
                </c:pt>
                <c:pt idx="668">
                  <c:v>130.19999999999999</c:v>
                </c:pt>
                <c:pt idx="669">
                  <c:v>127.5</c:v>
                </c:pt>
                <c:pt idx="670">
                  <c:v>127</c:v>
                </c:pt>
                <c:pt idx="671">
                  <c:v>132.19999999999999</c:v>
                </c:pt>
                <c:pt idx="672">
                  <c:v>133</c:v>
                </c:pt>
                <c:pt idx="673">
                  <c:v>133.4</c:v>
                </c:pt>
                <c:pt idx="674">
                  <c:v>132.6</c:v>
                </c:pt>
                <c:pt idx="675">
                  <c:v>131.69999999999999</c:v>
                </c:pt>
                <c:pt idx="676">
                  <c:v>132.5</c:v>
                </c:pt>
                <c:pt idx="677">
                  <c:v>130.30000000000001</c:v>
                </c:pt>
                <c:pt idx="678">
                  <c:v>132.69999999999999</c:v>
                </c:pt>
                <c:pt idx="679">
                  <c:v>124.6</c:v>
                </c:pt>
                <c:pt idx="680">
                  <c:v>122.7</c:v>
                </c:pt>
                <c:pt idx="681">
                  <c:v>122.4</c:v>
                </c:pt>
                <c:pt idx="682">
                  <c:v>120.7</c:v>
                </c:pt>
                <c:pt idx="683">
                  <c:v>122.6</c:v>
                </c:pt>
                <c:pt idx="684">
                  <c:v>137</c:v>
                </c:pt>
                <c:pt idx="685">
                  <c:v>135.9</c:v>
                </c:pt>
                <c:pt idx="686">
                  <c:v>136.4</c:v>
                </c:pt>
                <c:pt idx="687">
                  <c:v>136.80000000000001</c:v>
                </c:pt>
                <c:pt idx="688">
                  <c:v>134.1</c:v>
                </c:pt>
                <c:pt idx="689">
                  <c:v>137.30000000000001</c:v>
                </c:pt>
                <c:pt idx="690">
                  <c:v>146.5</c:v>
                </c:pt>
                <c:pt idx="691">
                  <c:v>148.5</c:v>
                </c:pt>
                <c:pt idx="692">
                  <c:v>150</c:v>
                </c:pt>
                <c:pt idx="693">
                  <c:v>143.30000000000001</c:v>
                </c:pt>
                <c:pt idx="694">
                  <c:v>145.4</c:v>
                </c:pt>
                <c:pt idx="695">
                  <c:v>151.19999999999999</c:v>
                </c:pt>
                <c:pt idx="696">
                  <c:v>156.9</c:v>
                </c:pt>
                <c:pt idx="697">
                  <c:v>155.80000000000001</c:v>
                </c:pt>
                <c:pt idx="698">
                  <c:v>157.69999999999999</c:v>
                </c:pt>
                <c:pt idx="699">
                  <c:v>161.30000000000001</c:v>
                </c:pt>
                <c:pt idx="700">
                  <c:v>167.1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6-4A54-B2EF-338EE25210E2}"/>
            </c:ext>
          </c:extLst>
        </c:ser>
        <c:ser>
          <c:idx val="5"/>
          <c:order val="1"/>
          <c:tx>
            <c:strRef>
              <c:f>'2.14'!$C$4</c:f>
              <c:strCache>
                <c:ptCount val="1"/>
                <c:pt idx="0">
                  <c:v>Spread foretak BBB-stat, fem år Euroområdet</c:v>
                </c:pt>
              </c:strCache>
            </c:strRef>
          </c:tx>
          <c:spPr>
            <a:ln w="22225">
              <a:solidFill>
                <a:srgbClr val="08C1C1"/>
              </a:solidFill>
            </a:ln>
          </c:spPr>
          <c:marker>
            <c:symbol val="none"/>
          </c:marker>
          <c:cat>
            <c:numRef>
              <c:f>'2.14'!$A$5:$A$705</c:f>
              <c:numCache>
                <c:formatCode>m/d/yyyy</c:formatCode>
                <c:ptCount val="701"/>
                <c:pt idx="0">
                  <c:v>38352</c:v>
                </c:pt>
                <c:pt idx="1">
                  <c:v>38359</c:v>
                </c:pt>
                <c:pt idx="2">
                  <c:v>38366</c:v>
                </c:pt>
                <c:pt idx="3">
                  <c:v>38373</c:v>
                </c:pt>
                <c:pt idx="4">
                  <c:v>38380</c:v>
                </c:pt>
                <c:pt idx="5">
                  <c:v>38387</c:v>
                </c:pt>
                <c:pt idx="6">
                  <c:v>38394</c:v>
                </c:pt>
                <c:pt idx="7">
                  <c:v>38401</c:v>
                </c:pt>
                <c:pt idx="8">
                  <c:v>38408</c:v>
                </c:pt>
                <c:pt idx="9">
                  <c:v>38415</c:v>
                </c:pt>
                <c:pt idx="10">
                  <c:v>38422</c:v>
                </c:pt>
                <c:pt idx="11">
                  <c:v>38429</c:v>
                </c:pt>
                <c:pt idx="12">
                  <c:v>38436</c:v>
                </c:pt>
                <c:pt idx="13">
                  <c:v>38443</c:v>
                </c:pt>
                <c:pt idx="14">
                  <c:v>38450</c:v>
                </c:pt>
                <c:pt idx="15">
                  <c:v>38457</c:v>
                </c:pt>
                <c:pt idx="16">
                  <c:v>38464</c:v>
                </c:pt>
                <c:pt idx="17">
                  <c:v>38471</c:v>
                </c:pt>
                <c:pt idx="18">
                  <c:v>38478</c:v>
                </c:pt>
                <c:pt idx="19">
                  <c:v>38485</c:v>
                </c:pt>
                <c:pt idx="20">
                  <c:v>38492</c:v>
                </c:pt>
                <c:pt idx="21">
                  <c:v>38499</c:v>
                </c:pt>
                <c:pt idx="22">
                  <c:v>38506</c:v>
                </c:pt>
                <c:pt idx="23">
                  <c:v>38513</c:v>
                </c:pt>
                <c:pt idx="24">
                  <c:v>38520</c:v>
                </c:pt>
                <c:pt idx="25">
                  <c:v>38527</c:v>
                </c:pt>
                <c:pt idx="26">
                  <c:v>38534</c:v>
                </c:pt>
                <c:pt idx="27">
                  <c:v>38541</c:v>
                </c:pt>
                <c:pt idx="28">
                  <c:v>38548</c:v>
                </c:pt>
                <c:pt idx="29">
                  <c:v>38555</c:v>
                </c:pt>
                <c:pt idx="30">
                  <c:v>38562</c:v>
                </c:pt>
                <c:pt idx="31">
                  <c:v>38569</c:v>
                </c:pt>
                <c:pt idx="32">
                  <c:v>38576</c:v>
                </c:pt>
                <c:pt idx="33">
                  <c:v>38583</c:v>
                </c:pt>
                <c:pt idx="34">
                  <c:v>38590</c:v>
                </c:pt>
                <c:pt idx="35">
                  <c:v>38597</c:v>
                </c:pt>
                <c:pt idx="36">
                  <c:v>38604</c:v>
                </c:pt>
                <c:pt idx="37">
                  <c:v>38611</c:v>
                </c:pt>
                <c:pt idx="38">
                  <c:v>38618</c:v>
                </c:pt>
                <c:pt idx="39">
                  <c:v>38625</c:v>
                </c:pt>
                <c:pt idx="40">
                  <c:v>38632</c:v>
                </c:pt>
                <c:pt idx="41">
                  <c:v>38639</c:v>
                </c:pt>
                <c:pt idx="42">
                  <c:v>38646</c:v>
                </c:pt>
                <c:pt idx="43">
                  <c:v>38653</c:v>
                </c:pt>
                <c:pt idx="44">
                  <c:v>38660</c:v>
                </c:pt>
                <c:pt idx="45">
                  <c:v>38667</c:v>
                </c:pt>
                <c:pt idx="46">
                  <c:v>38674</c:v>
                </c:pt>
                <c:pt idx="47">
                  <c:v>38681</c:v>
                </c:pt>
                <c:pt idx="48">
                  <c:v>38688</c:v>
                </c:pt>
                <c:pt idx="49">
                  <c:v>38695</c:v>
                </c:pt>
                <c:pt idx="50">
                  <c:v>38702</c:v>
                </c:pt>
                <c:pt idx="51">
                  <c:v>38709</c:v>
                </c:pt>
                <c:pt idx="52">
                  <c:v>38716</c:v>
                </c:pt>
                <c:pt idx="53">
                  <c:v>38723</c:v>
                </c:pt>
                <c:pt idx="54">
                  <c:v>38730</c:v>
                </c:pt>
                <c:pt idx="55">
                  <c:v>38737</c:v>
                </c:pt>
                <c:pt idx="56">
                  <c:v>38744</c:v>
                </c:pt>
                <c:pt idx="57">
                  <c:v>38751</c:v>
                </c:pt>
                <c:pt idx="58">
                  <c:v>38758</c:v>
                </c:pt>
                <c:pt idx="59">
                  <c:v>38765</c:v>
                </c:pt>
                <c:pt idx="60">
                  <c:v>38772</c:v>
                </c:pt>
                <c:pt idx="61">
                  <c:v>38779</c:v>
                </c:pt>
                <c:pt idx="62">
                  <c:v>38786</c:v>
                </c:pt>
                <c:pt idx="63">
                  <c:v>38793</c:v>
                </c:pt>
                <c:pt idx="64">
                  <c:v>38800</c:v>
                </c:pt>
                <c:pt idx="65">
                  <c:v>38807</c:v>
                </c:pt>
                <c:pt idx="66">
                  <c:v>38814</c:v>
                </c:pt>
                <c:pt idx="67">
                  <c:v>38821</c:v>
                </c:pt>
                <c:pt idx="68">
                  <c:v>38828</c:v>
                </c:pt>
                <c:pt idx="69">
                  <c:v>38835</c:v>
                </c:pt>
                <c:pt idx="70">
                  <c:v>38842</c:v>
                </c:pt>
                <c:pt idx="71">
                  <c:v>38849</c:v>
                </c:pt>
                <c:pt idx="72">
                  <c:v>38856</c:v>
                </c:pt>
                <c:pt idx="73">
                  <c:v>38863</c:v>
                </c:pt>
                <c:pt idx="74">
                  <c:v>38870</c:v>
                </c:pt>
                <c:pt idx="75">
                  <c:v>38877</c:v>
                </c:pt>
                <c:pt idx="76">
                  <c:v>38884</c:v>
                </c:pt>
                <c:pt idx="77">
                  <c:v>38891</c:v>
                </c:pt>
                <c:pt idx="78">
                  <c:v>38898</c:v>
                </c:pt>
                <c:pt idx="79">
                  <c:v>38905</c:v>
                </c:pt>
                <c:pt idx="80">
                  <c:v>38912</c:v>
                </c:pt>
                <c:pt idx="81">
                  <c:v>38919</c:v>
                </c:pt>
                <c:pt idx="82">
                  <c:v>38926</c:v>
                </c:pt>
                <c:pt idx="83">
                  <c:v>38933</c:v>
                </c:pt>
                <c:pt idx="84">
                  <c:v>38940</c:v>
                </c:pt>
                <c:pt idx="85">
                  <c:v>38947</c:v>
                </c:pt>
                <c:pt idx="86">
                  <c:v>38954</c:v>
                </c:pt>
                <c:pt idx="87">
                  <c:v>38961</c:v>
                </c:pt>
                <c:pt idx="88">
                  <c:v>38968</c:v>
                </c:pt>
                <c:pt idx="89">
                  <c:v>38975</c:v>
                </c:pt>
                <c:pt idx="90">
                  <c:v>38982</c:v>
                </c:pt>
                <c:pt idx="91">
                  <c:v>38989</c:v>
                </c:pt>
                <c:pt idx="92">
                  <c:v>38996</c:v>
                </c:pt>
                <c:pt idx="93">
                  <c:v>39003</c:v>
                </c:pt>
                <c:pt idx="94">
                  <c:v>39010</c:v>
                </c:pt>
                <c:pt idx="95">
                  <c:v>39017</c:v>
                </c:pt>
                <c:pt idx="96">
                  <c:v>39024</c:v>
                </c:pt>
                <c:pt idx="97">
                  <c:v>39031</c:v>
                </c:pt>
                <c:pt idx="98">
                  <c:v>39038</c:v>
                </c:pt>
                <c:pt idx="99">
                  <c:v>39045</c:v>
                </c:pt>
                <c:pt idx="100">
                  <c:v>39052</c:v>
                </c:pt>
                <c:pt idx="101">
                  <c:v>39059</c:v>
                </c:pt>
                <c:pt idx="102">
                  <c:v>39066</c:v>
                </c:pt>
                <c:pt idx="103">
                  <c:v>39073</c:v>
                </c:pt>
                <c:pt idx="104">
                  <c:v>39080</c:v>
                </c:pt>
                <c:pt idx="105">
                  <c:v>39087</c:v>
                </c:pt>
                <c:pt idx="106">
                  <c:v>39094</c:v>
                </c:pt>
                <c:pt idx="107">
                  <c:v>39101</c:v>
                </c:pt>
                <c:pt idx="108">
                  <c:v>39108</c:v>
                </c:pt>
                <c:pt idx="109">
                  <c:v>39115</c:v>
                </c:pt>
                <c:pt idx="110">
                  <c:v>39122</c:v>
                </c:pt>
                <c:pt idx="111">
                  <c:v>39129</c:v>
                </c:pt>
                <c:pt idx="112">
                  <c:v>39136</c:v>
                </c:pt>
                <c:pt idx="113">
                  <c:v>39143</c:v>
                </c:pt>
                <c:pt idx="114">
                  <c:v>39150</c:v>
                </c:pt>
                <c:pt idx="115">
                  <c:v>39157</c:v>
                </c:pt>
                <c:pt idx="116">
                  <c:v>39164</c:v>
                </c:pt>
                <c:pt idx="117">
                  <c:v>39171</c:v>
                </c:pt>
                <c:pt idx="118">
                  <c:v>39178</c:v>
                </c:pt>
                <c:pt idx="119">
                  <c:v>39185</c:v>
                </c:pt>
                <c:pt idx="120">
                  <c:v>39192</c:v>
                </c:pt>
                <c:pt idx="121">
                  <c:v>39199</c:v>
                </c:pt>
                <c:pt idx="122">
                  <c:v>39206</c:v>
                </c:pt>
                <c:pt idx="123">
                  <c:v>39213</c:v>
                </c:pt>
                <c:pt idx="124">
                  <c:v>39220</c:v>
                </c:pt>
                <c:pt idx="125">
                  <c:v>39227</c:v>
                </c:pt>
                <c:pt idx="126">
                  <c:v>39234</c:v>
                </c:pt>
                <c:pt idx="127">
                  <c:v>39241</c:v>
                </c:pt>
                <c:pt idx="128">
                  <c:v>39248</c:v>
                </c:pt>
                <c:pt idx="129">
                  <c:v>39255</c:v>
                </c:pt>
                <c:pt idx="130">
                  <c:v>39262</c:v>
                </c:pt>
                <c:pt idx="131">
                  <c:v>39269</c:v>
                </c:pt>
                <c:pt idx="132">
                  <c:v>39276</c:v>
                </c:pt>
                <c:pt idx="133">
                  <c:v>39283</c:v>
                </c:pt>
                <c:pt idx="134">
                  <c:v>39290</c:v>
                </c:pt>
                <c:pt idx="135">
                  <c:v>39297</c:v>
                </c:pt>
                <c:pt idx="136">
                  <c:v>39304</c:v>
                </c:pt>
                <c:pt idx="137">
                  <c:v>39311</c:v>
                </c:pt>
                <c:pt idx="138">
                  <c:v>39318</c:v>
                </c:pt>
                <c:pt idx="139">
                  <c:v>39325</c:v>
                </c:pt>
                <c:pt idx="140">
                  <c:v>39332</c:v>
                </c:pt>
                <c:pt idx="141">
                  <c:v>39339</c:v>
                </c:pt>
                <c:pt idx="142">
                  <c:v>39346</c:v>
                </c:pt>
                <c:pt idx="143">
                  <c:v>39353</c:v>
                </c:pt>
                <c:pt idx="144">
                  <c:v>39360</c:v>
                </c:pt>
                <c:pt idx="145">
                  <c:v>39367</c:v>
                </c:pt>
                <c:pt idx="146">
                  <c:v>39374</c:v>
                </c:pt>
                <c:pt idx="147">
                  <c:v>39381</c:v>
                </c:pt>
                <c:pt idx="148">
                  <c:v>39388</c:v>
                </c:pt>
                <c:pt idx="149">
                  <c:v>39395</c:v>
                </c:pt>
                <c:pt idx="150">
                  <c:v>39402</c:v>
                </c:pt>
                <c:pt idx="151">
                  <c:v>39409</c:v>
                </c:pt>
                <c:pt idx="152">
                  <c:v>39416</c:v>
                </c:pt>
                <c:pt idx="153">
                  <c:v>39423</c:v>
                </c:pt>
                <c:pt idx="154">
                  <c:v>39430</c:v>
                </c:pt>
                <c:pt idx="155">
                  <c:v>39437</c:v>
                </c:pt>
                <c:pt idx="156">
                  <c:v>39444</c:v>
                </c:pt>
                <c:pt idx="157">
                  <c:v>39451</c:v>
                </c:pt>
                <c:pt idx="158">
                  <c:v>39458</c:v>
                </c:pt>
                <c:pt idx="159">
                  <c:v>39465</c:v>
                </c:pt>
                <c:pt idx="160">
                  <c:v>39472</c:v>
                </c:pt>
                <c:pt idx="161">
                  <c:v>39479</c:v>
                </c:pt>
                <c:pt idx="162">
                  <c:v>39486</c:v>
                </c:pt>
                <c:pt idx="163">
                  <c:v>39493</c:v>
                </c:pt>
                <c:pt idx="164">
                  <c:v>39500</c:v>
                </c:pt>
                <c:pt idx="165">
                  <c:v>39507</c:v>
                </c:pt>
                <c:pt idx="166">
                  <c:v>39514</c:v>
                </c:pt>
                <c:pt idx="167">
                  <c:v>39521</c:v>
                </c:pt>
                <c:pt idx="168">
                  <c:v>39528</c:v>
                </c:pt>
                <c:pt idx="169">
                  <c:v>39535</c:v>
                </c:pt>
                <c:pt idx="170">
                  <c:v>39542</c:v>
                </c:pt>
                <c:pt idx="171">
                  <c:v>39549</c:v>
                </c:pt>
                <c:pt idx="172">
                  <c:v>39556</c:v>
                </c:pt>
                <c:pt idx="173">
                  <c:v>39563</c:v>
                </c:pt>
                <c:pt idx="174">
                  <c:v>39570</c:v>
                </c:pt>
                <c:pt idx="175">
                  <c:v>39577</c:v>
                </c:pt>
                <c:pt idx="176">
                  <c:v>39584</c:v>
                </c:pt>
                <c:pt idx="177">
                  <c:v>39591</c:v>
                </c:pt>
                <c:pt idx="178">
                  <c:v>39598</c:v>
                </c:pt>
                <c:pt idx="179">
                  <c:v>39605</c:v>
                </c:pt>
                <c:pt idx="180">
                  <c:v>39612</c:v>
                </c:pt>
                <c:pt idx="181">
                  <c:v>39619</c:v>
                </c:pt>
                <c:pt idx="182">
                  <c:v>39626</c:v>
                </c:pt>
                <c:pt idx="183">
                  <c:v>39633</c:v>
                </c:pt>
                <c:pt idx="184">
                  <c:v>39640</c:v>
                </c:pt>
                <c:pt idx="185">
                  <c:v>39647</c:v>
                </c:pt>
                <c:pt idx="186">
                  <c:v>39654</c:v>
                </c:pt>
                <c:pt idx="187">
                  <c:v>39661</c:v>
                </c:pt>
                <c:pt idx="188">
                  <c:v>39668</c:v>
                </c:pt>
                <c:pt idx="189">
                  <c:v>39675</c:v>
                </c:pt>
                <c:pt idx="190">
                  <c:v>39682</c:v>
                </c:pt>
                <c:pt idx="191">
                  <c:v>39689</c:v>
                </c:pt>
                <c:pt idx="192">
                  <c:v>39696</c:v>
                </c:pt>
                <c:pt idx="193">
                  <c:v>39703</c:v>
                </c:pt>
                <c:pt idx="194">
                  <c:v>39710</c:v>
                </c:pt>
                <c:pt idx="195">
                  <c:v>39717</c:v>
                </c:pt>
                <c:pt idx="196">
                  <c:v>39724</c:v>
                </c:pt>
                <c:pt idx="197">
                  <c:v>39731</c:v>
                </c:pt>
                <c:pt idx="198">
                  <c:v>39738</c:v>
                </c:pt>
                <c:pt idx="199">
                  <c:v>39745</c:v>
                </c:pt>
                <c:pt idx="200">
                  <c:v>39752</c:v>
                </c:pt>
                <c:pt idx="201">
                  <c:v>39759</c:v>
                </c:pt>
                <c:pt idx="202">
                  <c:v>39766</c:v>
                </c:pt>
                <c:pt idx="203">
                  <c:v>39773</c:v>
                </c:pt>
                <c:pt idx="204">
                  <c:v>39780</c:v>
                </c:pt>
                <c:pt idx="205">
                  <c:v>39787</c:v>
                </c:pt>
                <c:pt idx="206">
                  <c:v>39794</c:v>
                </c:pt>
                <c:pt idx="207">
                  <c:v>39801</c:v>
                </c:pt>
                <c:pt idx="208">
                  <c:v>39808</c:v>
                </c:pt>
                <c:pt idx="209">
                  <c:v>39815</c:v>
                </c:pt>
                <c:pt idx="210">
                  <c:v>39822</c:v>
                </c:pt>
                <c:pt idx="211">
                  <c:v>39829</c:v>
                </c:pt>
                <c:pt idx="212">
                  <c:v>39836</c:v>
                </c:pt>
                <c:pt idx="213">
                  <c:v>39843</c:v>
                </c:pt>
                <c:pt idx="214">
                  <c:v>39850</c:v>
                </c:pt>
                <c:pt idx="215">
                  <c:v>39857</c:v>
                </c:pt>
                <c:pt idx="216">
                  <c:v>39864</c:v>
                </c:pt>
                <c:pt idx="217">
                  <c:v>39871</c:v>
                </c:pt>
                <c:pt idx="218">
                  <c:v>39878</c:v>
                </c:pt>
                <c:pt idx="219">
                  <c:v>39885</c:v>
                </c:pt>
                <c:pt idx="220">
                  <c:v>39892</c:v>
                </c:pt>
                <c:pt idx="221">
                  <c:v>39899</c:v>
                </c:pt>
                <c:pt idx="222">
                  <c:v>39906</c:v>
                </c:pt>
                <c:pt idx="223">
                  <c:v>39913</c:v>
                </c:pt>
                <c:pt idx="224">
                  <c:v>39920</c:v>
                </c:pt>
                <c:pt idx="225">
                  <c:v>39927</c:v>
                </c:pt>
                <c:pt idx="226">
                  <c:v>39934</c:v>
                </c:pt>
                <c:pt idx="227">
                  <c:v>39941</c:v>
                </c:pt>
                <c:pt idx="228">
                  <c:v>39948</c:v>
                </c:pt>
                <c:pt idx="229">
                  <c:v>39955</c:v>
                </c:pt>
                <c:pt idx="230">
                  <c:v>39962</c:v>
                </c:pt>
                <c:pt idx="231">
                  <c:v>39969</c:v>
                </c:pt>
                <c:pt idx="232">
                  <c:v>39976</c:v>
                </c:pt>
                <c:pt idx="233">
                  <c:v>39983</c:v>
                </c:pt>
                <c:pt idx="234">
                  <c:v>39990</c:v>
                </c:pt>
                <c:pt idx="235">
                  <c:v>39997</c:v>
                </c:pt>
                <c:pt idx="236">
                  <c:v>40004</c:v>
                </c:pt>
                <c:pt idx="237">
                  <c:v>40011</c:v>
                </c:pt>
                <c:pt idx="238">
                  <c:v>40018</c:v>
                </c:pt>
                <c:pt idx="239">
                  <c:v>40025</c:v>
                </c:pt>
                <c:pt idx="240">
                  <c:v>40032</c:v>
                </c:pt>
                <c:pt idx="241">
                  <c:v>40039</c:v>
                </c:pt>
                <c:pt idx="242">
                  <c:v>40046</c:v>
                </c:pt>
                <c:pt idx="243">
                  <c:v>40053</c:v>
                </c:pt>
                <c:pt idx="244">
                  <c:v>40060</c:v>
                </c:pt>
                <c:pt idx="245">
                  <c:v>40067</c:v>
                </c:pt>
                <c:pt idx="246">
                  <c:v>40074</c:v>
                </c:pt>
                <c:pt idx="247">
                  <c:v>40081</c:v>
                </c:pt>
                <c:pt idx="248">
                  <c:v>40088</c:v>
                </c:pt>
                <c:pt idx="249">
                  <c:v>40095</c:v>
                </c:pt>
                <c:pt idx="250">
                  <c:v>40102</c:v>
                </c:pt>
                <c:pt idx="251">
                  <c:v>40109</c:v>
                </c:pt>
                <c:pt idx="252">
                  <c:v>40116</c:v>
                </c:pt>
                <c:pt idx="253">
                  <c:v>40123</c:v>
                </c:pt>
                <c:pt idx="254">
                  <c:v>40130</c:v>
                </c:pt>
                <c:pt idx="255">
                  <c:v>40137</c:v>
                </c:pt>
                <c:pt idx="256">
                  <c:v>40144</c:v>
                </c:pt>
                <c:pt idx="257">
                  <c:v>40151</c:v>
                </c:pt>
                <c:pt idx="258">
                  <c:v>40158</c:v>
                </c:pt>
                <c:pt idx="259">
                  <c:v>40165</c:v>
                </c:pt>
                <c:pt idx="260">
                  <c:v>40172</c:v>
                </c:pt>
                <c:pt idx="261">
                  <c:v>40179</c:v>
                </c:pt>
                <c:pt idx="262">
                  <c:v>40186</c:v>
                </c:pt>
                <c:pt idx="263">
                  <c:v>40193</c:v>
                </c:pt>
                <c:pt idx="264">
                  <c:v>40200</c:v>
                </c:pt>
                <c:pt idx="265">
                  <c:v>40207</c:v>
                </c:pt>
                <c:pt idx="266">
                  <c:v>40214</c:v>
                </c:pt>
                <c:pt idx="267">
                  <c:v>40221</c:v>
                </c:pt>
                <c:pt idx="268">
                  <c:v>40228</c:v>
                </c:pt>
                <c:pt idx="269">
                  <c:v>40235</c:v>
                </c:pt>
                <c:pt idx="270">
                  <c:v>40242</c:v>
                </c:pt>
                <c:pt idx="271">
                  <c:v>40249</c:v>
                </c:pt>
                <c:pt idx="272">
                  <c:v>40256</c:v>
                </c:pt>
                <c:pt idx="273">
                  <c:v>40263</c:v>
                </c:pt>
                <c:pt idx="274">
                  <c:v>40270</c:v>
                </c:pt>
                <c:pt idx="275">
                  <c:v>40277</c:v>
                </c:pt>
                <c:pt idx="276">
                  <c:v>40284</c:v>
                </c:pt>
                <c:pt idx="277">
                  <c:v>40291</c:v>
                </c:pt>
                <c:pt idx="278">
                  <c:v>40298</c:v>
                </c:pt>
                <c:pt idx="279">
                  <c:v>40305</c:v>
                </c:pt>
                <c:pt idx="280">
                  <c:v>40312</c:v>
                </c:pt>
                <c:pt idx="281">
                  <c:v>40319</c:v>
                </c:pt>
                <c:pt idx="282">
                  <c:v>40326</c:v>
                </c:pt>
                <c:pt idx="283">
                  <c:v>40333</c:v>
                </c:pt>
                <c:pt idx="284">
                  <c:v>40340</c:v>
                </c:pt>
                <c:pt idx="285">
                  <c:v>40347</c:v>
                </c:pt>
                <c:pt idx="286">
                  <c:v>40354</c:v>
                </c:pt>
                <c:pt idx="287">
                  <c:v>40361</c:v>
                </c:pt>
                <c:pt idx="288">
                  <c:v>40368</c:v>
                </c:pt>
                <c:pt idx="289">
                  <c:v>40375</c:v>
                </c:pt>
                <c:pt idx="290">
                  <c:v>40382</c:v>
                </c:pt>
                <c:pt idx="291">
                  <c:v>40389</c:v>
                </c:pt>
                <c:pt idx="292">
                  <c:v>40396</c:v>
                </c:pt>
                <c:pt idx="293">
                  <c:v>40403</c:v>
                </c:pt>
                <c:pt idx="294">
                  <c:v>40410</c:v>
                </c:pt>
                <c:pt idx="295">
                  <c:v>40417</c:v>
                </c:pt>
                <c:pt idx="296">
                  <c:v>40424</c:v>
                </c:pt>
                <c:pt idx="297">
                  <c:v>40431</c:v>
                </c:pt>
                <c:pt idx="298">
                  <c:v>40438</c:v>
                </c:pt>
                <c:pt idx="299">
                  <c:v>40445</c:v>
                </c:pt>
                <c:pt idx="300">
                  <c:v>40452</c:v>
                </c:pt>
                <c:pt idx="301">
                  <c:v>40459</c:v>
                </c:pt>
                <c:pt idx="302">
                  <c:v>40466</c:v>
                </c:pt>
                <c:pt idx="303">
                  <c:v>40473</c:v>
                </c:pt>
                <c:pt idx="304">
                  <c:v>40480</c:v>
                </c:pt>
                <c:pt idx="305">
                  <c:v>40487</c:v>
                </c:pt>
                <c:pt idx="306">
                  <c:v>40494</c:v>
                </c:pt>
                <c:pt idx="307">
                  <c:v>40501</c:v>
                </c:pt>
                <c:pt idx="308">
                  <c:v>40508</c:v>
                </c:pt>
                <c:pt idx="309">
                  <c:v>40515</c:v>
                </c:pt>
                <c:pt idx="310">
                  <c:v>40522</c:v>
                </c:pt>
                <c:pt idx="311">
                  <c:v>40529</c:v>
                </c:pt>
                <c:pt idx="312">
                  <c:v>40536</c:v>
                </c:pt>
                <c:pt idx="313">
                  <c:v>40543</c:v>
                </c:pt>
                <c:pt idx="314">
                  <c:v>40550</c:v>
                </c:pt>
                <c:pt idx="315">
                  <c:v>40557</c:v>
                </c:pt>
                <c:pt idx="316">
                  <c:v>40564</c:v>
                </c:pt>
                <c:pt idx="317">
                  <c:v>40571</c:v>
                </c:pt>
                <c:pt idx="318">
                  <c:v>40578</c:v>
                </c:pt>
                <c:pt idx="319">
                  <c:v>40585</c:v>
                </c:pt>
                <c:pt idx="320">
                  <c:v>40592</c:v>
                </c:pt>
                <c:pt idx="321">
                  <c:v>40599</c:v>
                </c:pt>
                <c:pt idx="322">
                  <c:v>40606</c:v>
                </c:pt>
                <c:pt idx="323">
                  <c:v>40613</c:v>
                </c:pt>
                <c:pt idx="324">
                  <c:v>40620</c:v>
                </c:pt>
                <c:pt idx="325">
                  <c:v>40627</c:v>
                </c:pt>
                <c:pt idx="326">
                  <c:v>40634</c:v>
                </c:pt>
                <c:pt idx="327">
                  <c:v>40641</c:v>
                </c:pt>
                <c:pt idx="328">
                  <c:v>40648</c:v>
                </c:pt>
                <c:pt idx="329">
                  <c:v>40655</c:v>
                </c:pt>
                <c:pt idx="330">
                  <c:v>40662</c:v>
                </c:pt>
                <c:pt idx="331">
                  <c:v>40669</c:v>
                </c:pt>
                <c:pt idx="332">
                  <c:v>40676</c:v>
                </c:pt>
                <c:pt idx="333">
                  <c:v>40683</c:v>
                </c:pt>
                <c:pt idx="334">
                  <c:v>40690</c:v>
                </c:pt>
                <c:pt idx="335">
                  <c:v>40697</c:v>
                </c:pt>
                <c:pt idx="336">
                  <c:v>40704</c:v>
                </c:pt>
                <c:pt idx="337">
                  <c:v>40711</c:v>
                </c:pt>
                <c:pt idx="338">
                  <c:v>40718</c:v>
                </c:pt>
                <c:pt idx="339">
                  <c:v>40725</c:v>
                </c:pt>
                <c:pt idx="340">
                  <c:v>40732</c:v>
                </c:pt>
                <c:pt idx="341">
                  <c:v>40739</c:v>
                </c:pt>
                <c:pt idx="342">
                  <c:v>40746</c:v>
                </c:pt>
                <c:pt idx="343">
                  <c:v>40753</c:v>
                </c:pt>
                <c:pt idx="344">
                  <c:v>40760</c:v>
                </c:pt>
                <c:pt idx="345">
                  <c:v>40767</c:v>
                </c:pt>
                <c:pt idx="346">
                  <c:v>40774</c:v>
                </c:pt>
                <c:pt idx="347">
                  <c:v>40781</c:v>
                </c:pt>
                <c:pt idx="348">
                  <c:v>40788</c:v>
                </c:pt>
                <c:pt idx="349">
                  <c:v>40795</c:v>
                </c:pt>
                <c:pt idx="350">
                  <c:v>40802</c:v>
                </c:pt>
                <c:pt idx="351">
                  <c:v>40809</c:v>
                </c:pt>
                <c:pt idx="352">
                  <c:v>40816</c:v>
                </c:pt>
                <c:pt idx="353">
                  <c:v>40823</c:v>
                </c:pt>
                <c:pt idx="354">
                  <c:v>40830</c:v>
                </c:pt>
                <c:pt idx="355">
                  <c:v>40837</c:v>
                </c:pt>
                <c:pt idx="356">
                  <c:v>40844</c:v>
                </c:pt>
                <c:pt idx="357">
                  <c:v>40851</c:v>
                </c:pt>
                <c:pt idx="358">
                  <c:v>40858</c:v>
                </c:pt>
                <c:pt idx="359">
                  <c:v>40865</c:v>
                </c:pt>
                <c:pt idx="360">
                  <c:v>40872</c:v>
                </c:pt>
                <c:pt idx="361">
                  <c:v>40879</c:v>
                </c:pt>
                <c:pt idx="362">
                  <c:v>40886</c:v>
                </c:pt>
                <c:pt idx="363">
                  <c:v>40893</c:v>
                </c:pt>
                <c:pt idx="364">
                  <c:v>40900</c:v>
                </c:pt>
                <c:pt idx="365">
                  <c:v>40907</c:v>
                </c:pt>
                <c:pt idx="366">
                  <c:v>40914</c:v>
                </c:pt>
                <c:pt idx="367">
                  <c:v>40921</c:v>
                </c:pt>
                <c:pt idx="368">
                  <c:v>40928</c:v>
                </c:pt>
                <c:pt idx="369">
                  <c:v>40935</c:v>
                </c:pt>
                <c:pt idx="370">
                  <c:v>40942</c:v>
                </c:pt>
                <c:pt idx="371">
                  <c:v>40949</c:v>
                </c:pt>
                <c:pt idx="372">
                  <c:v>40956</c:v>
                </c:pt>
                <c:pt idx="373">
                  <c:v>40963</c:v>
                </c:pt>
                <c:pt idx="374">
                  <c:v>40970</c:v>
                </c:pt>
                <c:pt idx="375">
                  <c:v>40977</c:v>
                </c:pt>
                <c:pt idx="376">
                  <c:v>40984</c:v>
                </c:pt>
                <c:pt idx="377">
                  <c:v>40991</c:v>
                </c:pt>
                <c:pt idx="378">
                  <c:v>40998</c:v>
                </c:pt>
                <c:pt idx="379">
                  <c:v>41005</c:v>
                </c:pt>
                <c:pt idx="380">
                  <c:v>41012</c:v>
                </c:pt>
                <c:pt idx="381">
                  <c:v>41019</c:v>
                </c:pt>
                <c:pt idx="382">
                  <c:v>41026</c:v>
                </c:pt>
                <c:pt idx="383">
                  <c:v>41033</c:v>
                </c:pt>
                <c:pt idx="384">
                  <c:v>41040</c:v>
                </c:pt>
                <c:pt idx="385">
                  <c:v>41047</c:v>
                </c:pt>
                <c:pt idx="386">
                  <c:v>41054</c:v>
                </c:pt>
                <c:pt idx="387">
                  <c:v>41061</c:v>
                </c:pt>
                <c:pt idx="388">
                  <c:v>41068</c:v>
                </c:pt>
                <c:pt idx="389">
                  <c:v>41075</c:v>
                </c:pt>
                <c:pt idx="390">
                  <c:v>41082</c:v>
                </c:pt>
                <c:pt idx="391">
                  <c:v>41089</c:v>
                </c:pt>
                <c:pt idx="392">
                  <c:v>41096</c:v>
                </c:pt>
                <c:pt idx="393">
                  <c:v>41103</c:v>
                </c:pt>
                <c:pt idx="394">
                  <c:v>41110</c:v>
                </c:pt>
                <c:pt idx="395">
                  <c:v>41117</c:v>
                </c:pt>
                <c:pt idx="396">
                  <c:v>41124</c:v>
                </c:pt>
                <c:pt idx="397">
                  <c:v>41131</c:v>
                </c:pt>
                <c:pt idx="398">
                  <c:v>41138</c:v>
                </c:pt>
                <c:pt idx="399">
                  <c:v>41145</c:v>
                </c:pt>
                <c:pt idx="400">
                  <c:v>41152</c:v>
                </c:pt>
                <c:pt idx="401">
                  <c:v>41159</c:v>
                </c:pt>
                <c:pt idx="402">
                  <c:v>41166</c:v>
                </c:pt>
                <c:pt idx="403">
                  <c:v>41173</c:v>
                </c:pt>
                <c:pt idx="404">
                  <c:v>41180</c:v>
                </c:pt>
                <c:pt idx="405">
                  <c:v>41187</c:v>
                </c:pt>
                <c:pt idx="406">
                  <c:v>41194</c:v>
                </c:pt>
                <c:pt idx="407">
                  <c:v>41201</c:v>
                </c:pt>
                <c:pt idx="408">
                  <c:v>41208</c:v>
                </c:pt>
                <c:pt idx="409">
                  <c:v>41215</c:v>
                </c:pt>
                <c:pt idx="410">
                  <c:v>41222</c:v>
                </c:pt>
                <c:pt idx="411">
                  <c:v>41229</c:v>
                </c:pt>
                <c:pt idx="412">
                  <c:v>41236</c:v>
                </c:pt>
                <c:pt idx="413">
                  <c:v>41243</c:v>
                </c:pt>
                <c:pt idx="414">
                  <c:v>41250</c:v>
                </c:pt>
                <c:pt idx="415">
                  <c:v>41257</c:v>
                </c:pt>
                <c:pt idx="416">
                  <c:v>41264</c:v>
                </c:pt>
                <c:pt idx="417">
                  <c:v>41271</c:v>
                </c:pt>
                <c:pt idx="418">
                  <c:v>41278</c:v>
                </c:pt>
                <c:pt idx="419">
                  <c:v>41285</c:v>
                </c:pt>
                <c:pt idx="420">
                  <c:v>41292</c:v>
                </c:pt>
                <c:pt idx="421">
                  <c:v>41299</c:v>
                </c:pt>
                <c:pt idx="422">
                  <c:v>41306</c:v>
                </c:pt>
                <c:pt idx="423">
                  <c:v>41313</c:v>
                </c:pt>
                <c:pt idx="424">
                  <c:v>41320</c:v>
                </c:pt>
                <c:pt idx="425">
                  <c:v>41327</c:v>
                </c:pt>
                <c:pt idx="426">
                  <c:v>41334</c:v>
                </c:pt>
                <c:pt idx="427">
                  <c:v>41341</c:v>
                </c:pt>
                <c:pt idx="428">
                  <c:v>41348</c:v>
                </c:pt>
                <c:pt idx="429">
                  <c:v>41355</c:v>
                </c:pt>
                <c:pt idx="430">
                  <c:v>41362</c:v>
                </c:pt>
                <c:pt idx="431">
                  <c:v>41369</c:v>
                </c:pt>
                <c:pt idx="432">
                  <c:v>41376</c:v>
                </c:pt>
                <c:pt idx="433">
                  <c:v>41383</c:v>
                </c:pt>
                <c:pt idx="434">
                  <c:v>41390</c:v>
                </c:pt>
                <c:pt idx="435">
                  <c:v>41397</c:v>
                </c:pt>
                <c:pt idx="436">
                  <c:v>41404</c:v>
                </c:pt>
                <c:pt idx="437">
                  <c:v>41411</c:v>
                </c:pt>
                <c:pt idx="438">
                  <c:v>41418</c:v>
                </c:pt>
                <c:pt idx="439">
                  <c:v>41425</c:v>
                </c:pt>
                <c:pt idx="440">
                  <c:v>41432</c:v>
                </c:pt>
                <c:pt idx="441">
                  <c:v>41439</c:v>
                </c:pt>
                <c:pt idx="442">
                  <c:v>41446</c:v>
                </c:pt>
                <c:pt idx="443">
                  <c:v>41453</c:v>
                </c:pt>
                <c:pt idx="444">
                  <c:v>41460</c:v>
                </c:pt>
                <c:pt idx="445">
                  <c:v>41467</c:v>
                </c:pt>
                <c:pt idx="446">
                  <c:v>41474</c:v>
                </c:pt>
                <c:pt idx="447">
                  <c:v>41481</c:v>
                </c:pt>
                <c:pt idx="448">
                  <c:v>41488</c:v>
                </c:pt>
                <c:pt idx="449">
                  <c:v>41495</c:v>
                </c:pt>
                <c:pt idx="450">
                  <c:v>41502</c:v>
                </c:pt>
                <c:pt idx="451">
                  <c:v>41509</c:v>
                </c:pt>
                <c:pt idx="452">
                  <c:v>41516</c:v>
                </c:pt>
                <c:pt idx="453">
                  <c:v>41523</c:v>
                </c:pt>
                <c:pt idx="454">
                  <c:v>41530</c:v>
                </c:pt>
                <c:pt idx="455">
                  <c:v>41537</c:v>
                </c:pt>
                <c:pt idx="456">
                  <c:v>41544</c:v>
                </c:pt>
                <c:pt idx="457">
                  <c:v>41551</c:v>
                </c:pt>
                <c:pt idx="458">
                  <c:v>41558</c:v>
                </c:pt>
                <c:pt idx="459">
                  <c:v>41565</c:v>
                </c:pt>
                <c:pt idx="460">
                  <c:v>41572</c:v>
                </c:pt>
                <c:pt idx="461">
                  <c:v>41579</c:v>
                </c:pt>
                <c:pt idx="462">
                  <c:v>41586</c:v>
                </c:pt>
                <c:pt idx="463">
                  <c:v>41593</c:v>
                </c:pt>
                <c:pt idx="464">
                  <c:v>41600</c:v>
                </c:pt>
                <c:pt idx="465">
                  <c:v>41607</c:v>
                </c:pt>
                <c:pt idx="466">
                  <c:v>41614</c:v>
                </c:pt>
                <c:pt idx="467">
                  <c:v>41621</c:v>
                </c:pt>
                <c:pt idx="468">
                  <c:v>41628</c:v>
                </c:pt>
                <c:pt idx="469">
                  <c:v>41635</c:v>
                </c:pt>
                <c:pt idx="470">
                  <c:v>41642</c:v>
                </c:pt>
                <c:pt idx="471">
                  <c:v>41649</c:v>
                </c:pt>
                <c:pt idx="472">
                  <c:v>41656</c:v>
                </c:pt>
                <c:pt idx="473">
                  <c:v>41663</c:v>
                </c:pt>
                <c:pt idx="474">
                  <c:v>41670</c:v>
                </c:pt>
                <c:pt idx="475">
                  <c:v>41677</c:v>
                </c:pt>
                <c:pt idx="476">
                  <c:v>41684</c:v>
                </c:pt>
                <c:pt idx="477">
                  <c:v>41691</c:v>
                </c:pt>
                <c:pt idx="478">
                  <c:v>41698</c:v>
                </c:pt>
                <c:pt idx="479">
                  <c:v>41705</c:v>
                </c:pt>
                <c:pt idx="480">
                  <c:v>41712</c:v>
                </c:pt>
                <c:pt idx="481">
                  <c:v>41719</c:v>
                </c:pt>
                <c:pt idx="482">
                  <c:v>41726</c:v>
                </c:pt>
                <c:pt idx="483">
                  <c:v>41733</c:v>
                </c:pt>
                <c:pt idx="484">
                  <c:v>41740</c:v>
                </c:pt>
                <c:pt idx="485">
                  <c:v>41747</c:v>
                </c:pt>
                <c:pt idx="486">
                  <c:v>41754</c:v>
                </c:pt>
                <c:pt idx="487">
                  <c:v>41761</c:v>
                </c:pt>
                <c:pt idx="488">
                  <c:v>41768</c:v>
                </c:pt>
                <c:pt idx="489">
                  <c:v>41775</c:v>
                </c:pt>
                <c:pt idx="490">
                  <c:v>41782</c:v>
                </c:pt>
                <c:pt idx="491">
                  <c:v>41789</c:v>
                </c:pt>
                <c:pt idx="492">
                  <c:v>41796</c:v>
                </c:pt>
                <c:pt idx="493">
                  <c:v>41803</c:v>
                </c:pt>
                <c:pt idx="494">
                  <c:v>41810</c:v>
                </c:pt>
                <c:pt idx="495">
                  <c:v>41817</c:v>
                </c:pt>
                <c:pt idx="496">
                  <c:v>41824</c:v>
                </c:pt>
                <c:pt idx="497">
                  <c:v>41831</c:v>
                </c:pt>
                <c:pt idx="498">
                  <c:v>41838</c:v>
                </c:pt>
                <c:pt idx="499">
                  <c:v>41845</c:v>
                </c:pt>
                <c:pt idx="500">
                  <c:v>41852</c:v>
                </c:pt>
                <c:pt idx="501">
                  <c:v>41859</c:v>
                </c:pt>
                <c:pt idx="502">
                  <c:v>41866</c:v>
                </c:pt>
                <c:pt idx="503">
                  <c:v>41873</c:v>
                </c:pt>
                <c:pt idx="504">
                  <c:v>41880</c:v>
                </c:pt>
                <c:pt idx="505">
                  <c:v>41887</c:v>
                </c:pt>
                <c:pt idx="506">
                  <c:v>41894</c:v>
                </c:pt>
                <c:pt idx="507">
                  <c:v>41901</c:v>
                </c:pt>
                <c:pt idx="508">
                  <c:v>41908</c:v>
                </c:pt>
                <c:pt idx="509">
                  <c:v>41915</c:v>
                </c:pt>
                <c:pt idx="510">
                  <c:v>41922</c:v>
                </c:pt>
                <c:pt idx="511">
                  <c:v>41929</c:v>
                </c:pt>
                <c:pt idx="512">
                  <c:v>41936</c:v>
                </c:pt>
                <c:pt idx="513">
                  <c:v>41943</c:v>
                </c:pt>
                <c:pt idx="514">
                  <c:v>41950</c:v>
                </c:pt>
                <c:pt idx="515">
                  <c:v>41957</c:v>
                </c:pt>
                <c:pt idx="516">
                  <c:v>41964</c:v>
                </c:pt>
                <c:pt idx="517">
                  <c:v>41971</c:v>
                </c:pt>
                <c:pt idx="518">
                  <c:v>41978</c:v>
                </c:pt>
                <c:pt idx="519">
                  <c:v>41985</c:v>
                </c:pt>
                <c:pt idx="520">
                  <c:v>41992</c:v>
                </c:pt>
                <c:pt idx="521">
                  <c:v>41999</c:v>
                </c:pt>
                <c:pt idx="522">
                  <c:v>42006</c:v>
                </c:pt>
                <c:pt idx="523">
                  <c:v>42013</c:v>
                </c:pt>
                <c:pt idx="524">
                  <c:v>42020</c:v>
                </c:pt>
                <c:pt idx="525">
                  <c:v>42027</c:v>
                </c:pt>
                <c:pt idx="526">
                  <c:v>42034</c:v>
                </c:pt>
                <c:pt idx="527">
                  <c:v>42041</c:v>
                </c:pt>
                <c:pt idx="528">
                  <c:v>42048</c:v>
                </c:pt>
                <c:pt idx="529">
                  <c:v>42055</c:v>
                </c:pt>
                <c:pt idx="530">
                  <c:v>42062</c:v>
                </c:pt>
                <c:pt idx="531">
                  <c:v>42069</c:v>
                </c:pt>
                <c:pt idx="532">
                  <c:v>42076</c:v>
                </c:pt>
                <c:pt idx="533">
                  <c:v>42083</c:v>
                </c:pt>
                <c:pt idx="534">
                  <c:v>42090</c:v>
                </c:pt>
                <c:pt idx="535">
                  <c:v>42097</c:v>
                </c:pt>
                <c:pt idx="536">
                  <c:v>42104</c:v>
                </c:pt>
                <c:pt idx="537">
                  <c:v>42111</c:v>
                </c:pt>
                <c:pt idx="538">
                  <c:v>42118</c:v>
                </c:pt>
                <c:pt idx="539">
                  <c:v>42125</c:v>
                </c:pt>
                <c:pt idx="540">
                  <c:v>42132</c:v>
                </c:pt>
                <c:pt idx="541">
                  <c:v>42139</c:v>
                </c:pt>
                <c:pt idx="542">
                  <c:v>42146</c:v>
                </c:pt>
                <c:pt idx="543">
                  <c:v>42153</c:v>
                </c:pt>
                <c:pt idx="544">
                  <c:v>42160</c:v>
                </c:pt>
                <c:pt idx="545">
                  <c:v>42167</c:v>
                </c:pt>
                <c:pt idx="546">
                  <c:v>42174</c:v>
                </c:pt>
                <c:pt idx="547">
                  <c:v>42181</c:v>
                </c:pt>
                <c:pt idx="548">
                  <c:v>42188</c:v>
                </c:pt>
                <c:pt idx="549">
                  <c:v>42195</c:v>
                </c:pt>
                <c:pt idx="550">
                  <c:v>42202</c:v>
                </c:pt>
                <c:pt idx="551">
                  <c:v>42209</c:v>
                </c:pt>
                <c:pt idx="552">
                  <c:v>42216</c:v>
                </c:pt>
                <c:pt idx="553">
                  <c:v>42223</c:v>
                </c:pt>
                <c:pt idx="554">
                  <c:v>42230</c:v>
                </c:pt>
                <c:pt idx="555">
                  <c:v>42237</c:v>
                </c:pt>
                <c:pt idx="556">
                  <c:v>42244</c:v>
                </c:pt>
                <c:pt idx="557">
                  <c:v>42251</c:v>
                </c:pt>
                <c:pt idx="558">
                  <c:v>42258</c:v>
                </c:pt>
                <c:pt idx="559">
                  <c:v>42265</c:v>
                </c:pt>
                <c:pt idx="560">
                  <c:v>42272</c:v>
                </c:pt>
                <c:pt idx="561">
                  <c:v>42279</c:v>
                </c:pt>
                <c:pt idx="562">
                  <c:v>42286</c:v>
                </c:pt>
                <c:pt idx="563">
                  <c:v>42293</c:v>
                </c:pt>
                <c:pt idx="564">
                  <c:v>42300</c:v>
                </c:pt>
                <c:pt idx="565">
                  <c:v>42307</c:v>
                </c:pt>
                <c:pt idx="566">
                  <c:v>42314</c:v>
                </c:pt>
                <c:pt idx="567">
                  <c:v>42321</c:v>
                </c:pt>
                <c:pt idx="568">
                  <c:v>42328</c:v>
                </c:pt>
                <c:pt idx="569">
                  <c:v>42335</c:v>
                </c:pt>
                <c:pt idx="570">
                  <c:v>42342</c:v>
                </c:pt>
                <c:pt idx="571">
                  <c:v>42349</c:v>
                </c:pt>
                <c:pt idx="572">
                  <c:v>42356</c:v>
                </c:pt>
                <c:pt idx="573">
                  <c:v>42363</c:v>
                </c:pt>
                <c:pt idx="574">
                  <c:v>42370</c:v>
                </c:pt>
                <c:pt idx="575">
                  <c:v>42377</c:v>
                </c:pt>
                <c:pt idx="576">
                  <c:v>42384</c:v>
                </c:pt>
                <c:pt idx="577">
                  <c:v>42391</c:v>
                </c:pt>
                <c:pt idx="578">
                  <c:v>42398</c:v>
                </c:pt>
                <c:pt idx="579">
                  <c:v>42405</c:v>
                </c:pt>
                <c:pt idx="580">
                  <c:v>42412</c:v>
                </c:pt>
                <c:pt idx="581">
                  <c:v>42419</c:v>
                </c:pt>
                <c:pt idx="582">
                  <c:v>42426</c:v>
                </c:pt>
                <c:pt idx="583">
                  <c:v>42433</c:v>
                </c:pt>
                <c:pt idx="584">
                  <c:v>42440</c:v>
                </c:pt>
                <c:pt idx="585">
                  <c:v>42447</c:v>
                </c:pt>
                <c:pt idx="586">
                  <c:v>42454</c:v>
                </c:pt>
                <c:pt idx="587">
                  <c:v>42461</c:v>
                </c:pt>
                <c:pt idx="588">
                  <c:v>42468</c:v>
                </c:pt>
                <c:pt idx="589">
                  <c:v>42475</c:v>
                </c:pt>
                <c:pt idx="590">
                  <c:v>42482</c:v>
                </c:pt>
                <c:pt idx="591">
                  <c:v>42489</c:v>
                </c:pt>
                <c:pt idx="592">
                  <c:v>42496</c:v>
                </c:pt>
                <c:pt idx="593">
                  <c:v>42503</c:v>
                </c:pt>
                <c:pt idx="594">
                  <c:v>42510</c:v>
                </c:pt>
                <c:pt idx="595">
                  <c:v>42517</c:v>
                </c:pt>
                <c:pt idx="596">
                  <c:v>42524</c:v>
                </c:pt>
                <c:pt idx="597">
                  <c:v>42531</c:v>
                </c:pt>
                <c:pt idx="598">
                  <c:v>42538</c:v>
                </c:pt>
                <c:pt idx="599">
                  <c:v>42545</c:v>
                </c:pt>
                <c:pt idx="600">
                  <c:v>42552</c:v>
                </c:pt>
                <c:pt idx="601">
                  <c:v>42559</c:v>
                </c:pt>
                <c:pt idx="602">
                  <c:v>42566</c:v>
                </c:pt>
                <c:pt idx="603">
                  <c:v>42573</c:v>
                </c:pt>
                <c:pt idx="604">
                  <c:v>42580</c:v>
                </c:pt>
                <c:pt idx="605">
                  <c:v>42587</c:v>
                </c:pt>
                <c:pt idx="606">
                  <c:v>42594</c:v>
                </c:pt>
                <c:pt idx="607">
                  <c:v>42601</c:v>
                </c:pt>
                <c:pt idx="608">
                  <c:v>42608</c:v>
                </c:pt>
                <c:pt idx="609">
                  <c:v>42615</c:v>
                </c:pt>
                <c:pt idx="610">
                  <c:v>42622</c:v>
                </c:pt>
                <c:pt idx="611">
                  <c:v>42629</c:v>
                </c:pt>
                <c:pt idx="612">
                  <c:v>42636</c:v>
                </c:pt>
                <c:pt idx="613">
                  <c:v>42643</c:v>
                </c:pt>
                <c:pt idx="614">
                  <c:v>42650</c:v>
                </c:pt>
                <c:pt idx="615">
                  <c:v>42657</c:v>
                </c:pt>
                <c:pt idx="616">
                  <c:v>42664</c:v>
                </c:pt>
                <c:pt idx="617">
                  <c:v>42671</c:v>
                </c:pt>
                <c:pt idx="618">
                  <c:v>42678</c:v>
                </c:pt>
                <c:pt idx="619">
                  <c:v>42685</c:v>
                </c:pt>
                <c:pt idx="620">
                  <c:v>42692</c:v>
                </c:pt>
                <c:pt idx="621">
                  <c:v>42699</c:v>
                </c:pt>
                <c:pt idx="622">
                  <c:v>42706</c:v>
                </c:pt>
                <c:pt idx="623">
                  <c:v>42713</c:v>
                </c:pt>
                <c:pt idx="624">
                  <c:v>42720</c:v>
                </c:pt>
                <c:pt idx="625">
                  <c:v>42727</c:v>
                </c:pt>
                <c:pt idx="626">
                  <c:v>42734</c:v>
                </c:pt>
                <c:pt idx="627">
                  <c:v>42741</c:v>
                </c:pt>
                <c:pt idx="628">
                  <c:v>42748</c:v>
                </c:pt>
                <c:pt idx="629">
                  <c:v>42755</c:v>
                </c:pt>
                <c:pt idx="630">
                  <c:v>42762</c:v>
                </c:pt>
                <c:pt idx="631">
                  <c:v>42769</c:v>
                </c:pt>
                <c:pt idx="632">
                  <c:v>42776</c:v>
                </c:pt>
                <c:pt idx="633">
                  <c:v>42783</c:v>
                </c:pt>
                <c:pt idx="634">
                  <c:v>42790</c:v>
                </c:pt>
                <c:pt idx="635">
                  <c:v>42797</c:v>
                </c:pt>
                <c:pt idx="636">
                  <c:v>42804</c:v>
                </c:pt>
                <c:pt idx="637">
                  <c:v>42811</c:v>
                </c:pt>
                <c:pt idx="638">
                  <c:v>42818</c:v>
                </c:pt>
                <c:pt idx="639">
                  <c:v>42825</c:v>
                </c:pt>
                <c:pt idx="640">
                  <c:v>42832</c:v>
                </c:pt>
                <c:pt idx="641">
                  <c:v>42839</c:v>
                </c:pt>
                <c:pt idx="642">
                  <c:v>42846</c:v>
                </c:pt>
                <c:pt idx="643">
                  <c:v>42853</c:v>
                </c:pt>
                <c:pt idx="644">
                  <c:v>42860</c:v>
                </c:pt>
                <c:pt idx="645">
                  <c:v>42867</c:v>
                </c:pt>
                <c:pt idx="646">
                  <c:v>42874</c:v>
                </c:pt>
                <c:pt idx="647">
                  <c:v>42881</c:v>
                </c:pt>
                <c:pt idx="648">
                  <c:v>42888</c:v>
                </c:pt>
                <c:pt idx="649">
                  <c:v>42895</c:v>
                </c:pt>
                <c:pt idx="650">
                  <c:v>42902</c:v>
                </c:pt>
                <c:pt idx="651">
                  <c:v>42909</c:v>
                </c:pt>
                <c:pt idx="652">
                  <c:v>42916</c:v>
                </c:pt>
                <c:pt idx="653">
                  <c:v>42923</c:v>
                </c:pt>
                <c:pt idx="654">
                  <c:v>42930</c:v>
                </c:pt>
                <c:pt idx="655">
                  <c:v>42937</c:v>
                </c:pt>
                <c:pt idx="656">
                  <c:v>42944</c:v>
                </c:pt>
                <c:pt idx="657">
                  <c:v>42951</c:v>
                </c:pt>
                <c:pt idx="658">
                  <c:v>42958</c:v>
                </c:pt>
                <c:pt idx="659">
                  <c:v>42965</c:v>
                </c:pt>
                <c:pt idx="660">
                  <c:v>42972</c:v>
                </c:pt>
                <c:pt idx="661">
                  <c:v>42979</c:v>
                </c:pt>
                <c:pt idx="662">
                  <c:v>42986</c:v>
                </c:pt>
                <c:pt idx="663">
                  <c:v>42993</c:v>
                </c:pt>
                <c:pt idx="664">
                  <c:v>43000</c:v>
                </c:pt>
                <c:pt idx="665">
                  <c:v>43007</c:v>
                </c:pt>
                <c:pt idx="666">
                  <c:v>43014</c:v>
                </c:pt>
                <c:pt idx="667">
                  <c:v>43021</c:v>
                </c:pt>
                <c:pt idx="668">
                  <c:v>43028</c:v>
                </c:pt>
                <c:pt idx="669">
                  <c:v>43035</c:v>
                </c:pt>
                <c:pt idx="670">
                  <c:v>43042</c:v>
                </c:pt>
                <c:pt idx="671">
                  <c:v>43049</c:v>
                </c:pt>
                <c:pt idx="672">
                  <c:v>43056</c:v>
                </c:pt>
                <c:pt idx="673">
                  <c:v>43063</c:v>
                </c:pt>
                <c:pt idx="674">
                  <c:v>43070</c:v>
                </c:pt>
                <c:pt idx="675">
                  <c:v>43077</c:v>
                </c:pt>
                <c:pt idx="676">
                  <c:v>43084</c:v>
                </c:pt>
                <c:pt idx="677">
                  <c:v>43091</c:v>
                </c:pt>
                <c:pt idx="678">
                  <c:v>43098</c:v>
                </c:pt>
                <c:pt idx="679">
                  <c:v>43105</c:v>
                </c:pt>
                <c:pt idx="680">
                  <c:v>43112</c:v>
                </c:pt>
                <c:pt idx="681">
                  <c:v>43119</c:v>
                </c:pt>
                <c:pt idx="682">
                  <c:v>43126</c:v>
                </c:pt>
                <c:pt idx="683">
                  <c:v>43133</c:v>
                </c:pt>
                <c:pt idx="684">
                  <c:v>43140</c:v>
                </c:pt>
                <c:pt idx="685">
                  <c:v>43147</c:v>
                </c:pt>
                <c:pt idx="686">
                  <c:v>43154</c:v>
                </c:pt>
                <c:pt idx="687">
                  <c:v>43161</c:v>
                </c:pt>
                <c:pt idx="688">
                  <c:v>43168</c:v>
                </c:pt>
                <c:pt idx="689">
                  <c:v>43175</c:v>
                </c:pt>
                <c:pt idx="690">
                  <c:v>43182</c:v>
                </c:pt>
                <c:pt idx="691">
                  <c:v>43189</c:v>
                </c:pt>
                <c:pt idx="692">
                  <c:v>43196</c:v>
                </c:pt>
                <c:pt idx="693">
                  <c:v>43203</c:v>
                </c:pt>
                <c:pt idx="694">
                  <c:v>43210</c:v>
                </c:pt>
                <c:pt idx="695">
                  <c:v>43217</c:v>
                </c:pt>
                <c:pt idx="696">
                  <c:v>43224</c:v>
                </c:pt>
                <c:pt idx="697">
                  <c:v>43231</c:v>
                </c:pt>
                <c:pt idx="698">
                  <c:v>43238</c:v>
                </c:pt>
                <c:pt idx="699">
                  <c:v>43245</c:v>
                </c:pt>
                <c:pt idx="700">
                  <c:v>43252</c:v>
                </c:pt>
              </c:numCache>
            </c:numRef>
          </c:cat>
          <c:val>
            <c:numRef>
              <c:f>'2.14'!$C$5:$C$705</c:f>
              <c:numCache>
                <c:formatCode>General</c:formatCode>
                <c:ptCount val="701"/>
                <c:pt idx="0">
                  <c:v>64.2</c:v>
                </c:pt>
                <c:pt idx="1">
                  <c:v>64</c:v>
                </c:pt>
                <c:pt idx="2">
                  <c:v>64.2</c:v>
                </c:pt>
                <c:pt idx="3">
                  <c:v>67.7</c:v>
                </c:pt>
                <c:pt idx="4">
                  <c:v>64.3</c:v>
                </c:pt>
                <c:pt idx="5">
                  <c:v>61.6</c:v>
                </c:pt>
                <c:pt idx="6">
                  <c:v>60.6</c:v>
                </c:pt>
                <c:pt idx="7">
                  <c:v>57.3</c:v>
                </c:pt>
                <c:pt idx="8">
                  <c:v>56.6</c:v>
                </c:pt>
                <c:pt idx="9">
                  <c:v>56.8</c:v>
                </c:pt>
                <c:pt idx="10">
                  <c:v>59.8</c:v>
                </c:pt>
                <c:pt idx="11">
                  <c:v>65.7</c:v>
                </c:pt>
                <c:pt idx="12">
                  <c:v>71.599999999999994</c:v>
                </c:pt>
                <c:pt idx="13">
                  <c:v>81.099999999999994</c:v>
                </c:pt>
                <c:pt idx="14">
                  <c:v>76.3</c:v>
                </c:pt>
                <c:pt idx="15">
                  <c:v>104.6</c:v>
                </c:pt>
                <c:pt idx="16">
                  <c:v>94.6</c:v>
                </c:pt>
                <c:pt idx="17">
                  <c:v>97.5</c:v>
                </c:pt>
                <c:pt idx="18">
                  <c:v>75.3</c:v>
                </c:pt>
                <c:pt idx="19">
                  <c:v>70.5</c:v>
                </c:pt>
                <c:pt idx="20">
                  <c:v>71</c:v>
                </c:pt>
                <c:pt idx="21">
                  <c:v>67.7</c:v>
                </c:pt>
                <c:pt idx="22">
                  <c:v>68.5</c:v>
                </c:pt>
                <c:pt idx="23">
                  <c:v>68.400000000000006</c:v>
                </c:pt>
                <c:pt idx="24">
                  <c:v>63.7</c:v>
                </c:pt>
                <c:pt idx="25">
                  <c:v>65.400000000000006</c:v>
                </c:pt>
                <c:pt idx="26">
                  <c:v>64.5</c:v>
                </c:pt>
                <c:pt idx="27">
                  <c:v>63.4</c:v>
                </c:pt>
                <c:pt idx="28">
                  <c:v>60.7</c:v>
                </c:pt>
                <c:pt idx="29">
                  <c:v>61.4</c:v>
                </c:pt>
                <c:pt idx="30">
                  <c:v>65</c:v>
                </c:pt>
                <c:pt idx="31">
                  <c:v>57.3</c:v>
                </c:pt>
                <c:pt idx="32">
                  <c:v>59.1</c:v>
                </c:pt>
                <c:pt idx="33">
                  <c:v>62.9</c:v>
                </c:pt>
                <c:pt idx="34">
                  <c:v>62.6</c:v>
                </c:pt>
                <c:pt idx="35">
                  <c:v>66.3</c:v>
                </c:pt>
                <c:pt idx="36">
                  <c:v>65.2</c:v>
                </c:pt>
                <c:pt idx="37">
                  <c:v>62.8</c:v>
                </c:pt>
                <c:pt idx="38">
                  <c:v>55.9</c:v>
                </c:pt>
                <c:pt idx="39">
                  <c:v>53.5</c:v>
                </c:pt>
                <c:pt idx="40">
                  <c:v>55.5</c:v>
                </c:pt>
                <c:pt idx="41">
                  <c:v>56.5</c:v>
                </c:pt>
                <c:pt idx="42">
                  <c:v>56.7</c:v>
                </c:pt>
                <c:pt idx="43">
                  <c:v>54.5</c:v>
                </c:pt>
                <c:pt idx="44">
                  <c:v>54.4</c:v>
                </c:pt>
                <c:pt idx="45">
                  <c:v>54.1</c:v>
                </c:pt>
                <c:pt idx="46">
                  <c:v>58</c:v>
                </c:pt>
                <c:pt idx="47">
                  <c:v>61</c:v>
                </c:pt>
                <c:pt idx="48">
                  <c:v>58.1</c:v>
                </c:pt>
                <c:pt idx="49">
                  <c:v>59.4</c:v>
                </c:pt>
                <c:pt idx="50">
                  <c:v>61.4</c:v>
                </c:pt>
                <c:pt idx="51">
                  <c:v>60</c:v>
                </c:pt>
                <c:pt idx="52">
                  <c:v>60.9</c:v>
                </c:pt>
                <c:pt idx="53">
                  <c:v>64.900000000000006</c:v>
                </c:pt>
                <c:pt idx="54">
                  <c:v>63.6</c:v>
                </c:pt>
                <c:pt idx="55">
                  <c:v>62.1</c:v>
                </c:pt>
                <c:pt idx="56">
                  <c:v>58.6</c:v>
                </c:pt>
                <c:pt idx="57">
                  <c:v>57.7</c:v>
                </c:pt>
                <c:pt idx="58">
                  <c:v>60.3</c:v>
                </c:pt>
                <c:pt idx="59">
                  <c:v>62</c:v>
                </c:pt>
                <c:pt idx="60">
                  <c:v>61.4</c:v>
                </c:pt>
                <c:pt idx="61">
                  <c:v>57.6</c:v>
                </c:pt>
                <c:pt idx="62">
                  <c:v>60.1</c:v>
                </c:pt>
                <c:pt idx="63">
                  <c:v>59.6</c:v>
                </c:pt>
                <c:pt idx="64">
                  <c:v>55</c:v>
                </c:pt>
                <c:pt idx="65">
                  <c:v>55</c:v>
                </c:pt>
                <c:pt idx="66">
                  <c:v>52.7</c:v>
                </c:pt>
                <c:pt idx="67">
                  <c:v>51.6</c:v>
                </c:pt>
                <c:pt idx="68">
                  <c:v>49.4</c:v>
                </c:pt>
                <c:pt idx="69">
                  <c:v>49.1</c:v>
                </c:pt>
                <c:pt idx="70">
                  <c:v>48.3</c:v>
                </c:pt>
                <c:pt idx="71">
                  <c:v>50.3</c:v>
                </c:pt>
                <c:pt idx="72">
                  <c:v>60.8</c:v>
                </c:pt>
                <c:pt idx="73">
                  <c:v>65</c:v>
                </c:pt>
                <c:pt idx="74">
                  <c:v>62.8</c:v>
                </c:pt>
                <c:pt idx="75">
                  <c:v>65.599999999999994</c:v>
                </c:pt>
                <c:pt idx="76">
                  <c:v>68.400000000000006</c:v>
                </c:pt>
                <c:pt idx="77">
                  <c:v>69.7</c:v>
                </c:pt>
                <c:pt idx="78">
                  <c:v>68.7</c:v>
                </c:pt>
                <c:pt idx="79">
                  <c:v>67.900000000000006</c:v>
                </c:pt>
                <c:pt idx="80">
                  <c:v>71.099999999999994</c:v>
                </c:pt>
                <c:pt idx="81">
                  <c:v>70.3</c:v>
                </c:pt>
                <c:pt idx="82">
                  <c:v>73.7</c:v>
                </c:pt>
                <c:pt idx="83">
                  <c:v>69.900000000000006</c:v>
                </c:pt>
                <c:pt idx="84">
                  <c:v>70.5</c:v>
                </c:pt>
                <c:pt idx="85">
                  <c:v>67.7</c:v>
                </c:pt>
                <c:pt idx="86">
                  <c:v>70.8</c:v>
                </c:pt>
                <c:pt idx="87">
                  <c:v>71.7</c:v>
                </c:pt>
                <c:pt idx="88">
                  <c:v>71.599999999999994</c:v>
                </c:pt>
                <c:pt idx="89">
                  <c:v>70.099999999999994</c:v>
                </c:pt>
                <c:pt idx="90">
                  <c:v>73.7</c:v>
                </c:pt>
                <c:pt idx="91">
                  <c:v>71.400000000000006</c:v>
                </c:pt>
                <c:pt idx="92">
                  <c:v>71.599999999999994</c:v>
                </c:pt>
                <c:pt idx="93">
                  <c:v>69.400000000000006</c:v>
                </c:pt>
                <c:pt idx="94">
                  <c:v>69.599999999999994</c:v>
                </c:pt>
                <c:pt idx="95">
                  <c:v>68.599999999999994</c:v>
                </c:pt>
                <c:pt idx="96">
                  <c:v>66.8</c:v>
                </c:pt>
                <c:pt idx="97">
                  <c:v>67.8</c:v>
                </c:pt>
                <c:pt idx="98">
                  <c:v>67.7</c:v>
                </c:pt>
                <c:pt idx="99">
                  <c:v>71.3</c:v>
                </c:pt>
                <c:pt idx="100">
                  <c:v>70.7</c:v>
                </c:pt>
                <c:pt idx="101">
                  <c:v>72.7</c:v>
                </c:pt>
                <c:pt idx="102">
                  <c:v>67.400000000000006</c:v>
                </c:pt>
                <c:pt idx="103">
                  <c:v>64.2</c:v>
                </c:pt>
                <c:pt idx="104">
                  <c:v>66.2</c:v>
                </c:pt>
                <c:pt idx="105">
                  <c:v>65.099999999999994</c:v>
                </c:pt>
                <c:pt idx="106">
                  <c:v>68.599999999999994</c:v>
                </c:pt>
                <c:pt idx="107">
                  <c:v>66</c:v>
                </c:pt>
                <c:pt idx="108">
                  <c:v>64.099999999999994</c:v>
                </c:pt>
                <c:pt idx="109">
                  <c:v>63.9</c:v>
                </c:pt>
                <c:pt idx="110">
                  <c:v>63.8</c:v>
                </c:pt>
                <c:pt idx="111">
                  <c:v>60.8</c:v>
                </c:pt>
                <c:pt idx="112">
                  <c:v>59.4</c:v>
                </c:pt>
                <c:pt idx="113">
                  <c:v>59.9</c:v>
                </c:pt>
                <c:pt idx="114">
                  <c:v>53.2</c:v>
                </c:pt>
                <c:pt idx="115">
                  <c:v>62.9</c:v>
                </c:pt>
                <c:pt idx="116">
                  <c:v>62.6</c:v>
                </c:pt>
                <c:pt idx="117">
                  <c:v>63.1</c:v>
                </c:pt>
                <c:pt idx="118">
                  <c:v>63.1</c:v>
                </c:pt>
                <c:pt idx="119">
                  <c:v>62.7</c:v>
                </c:pt>
                <c:pt idx="120">
                  <c:v>60.4</c:v>
                </c:pt>
                <c:pt idx="121">
                  <c:v>58.8</c:v>
                </c:pt>
                <c:pt idx="122">
                  <c:v>58.8</c:v>
                </c:pt>
                <c:pt idx="123">
                  <c:v>63</c:v>
                </c:pt>
                <c:pt idx="124">
                  <c:v>59.5</c:v>
                </c:pt>
                <c:pt idx="125">
                  <c:v>59.6</c:v>
                </c:pt>
                <c:pt idx="126">
                  <c:v>59</c:v>
                </c:pt>
                <c:pt idx="127">
                  <c:v>58.3</c:v>
                </c:pt>
                <c:pt idx="128">
                  <c:v>66.599999999999994</c:v>
                </c:pt>
                <c:pt idx="129">
                  <c:v>60</c:v>
                </c:pt>
                <c:pt idx="130">
                  <c:v>65.400000000000006</c:v>
                </c:pt>
                <c:pt idx="131">
                  <c:v>70</c:v>
                </c:pt>
                <c:pt idx="132">
                  <c:v>71.5</c:v>
                </c:pt>
                <c:pt idx="133">
                  <c:v>74.900000000000006</c:v>
                </c:pt>
                <c:pt idx="134">
                  <c:v>89</c:v>
                </c:pt>
                <c:pt idx="135">
                  <c:v>90.5</c:v>
                </c:pt>
                <c:pt idx="136">
                  <c:v>98.3</c:v>
                </c:pt>
                <c:pt idx="137">
                  <c:v>101.8</c:v>
                </c:pt>
                <c:pt idx="138">
                  <c:v>103.8</c:v>
                </c:pt>
                <c:pt idx="139">
                  <c:v>104.2</c:v>
                </c:pt>
                <c:pt idx="140">
                  <c:v>105.2</c:v>
                </c:pt>
                <c:pt idx="141">
                  <c:v>114.8</c:v>
                </c:pt>
                <c:pt idx="142">
                  <c:v>108.1</c:v>
                </c:pt>
                <c:pt idx="143">
                  <c:v>107.7</c:v>
                </c:pt>
                <c:pt idx="144">
                  <c:v>110.4</c:v>
                </c:pt>
                <c:pt idx="145">
                  <c:v>103.2</c:v>
                </c:pt>
                <c:pt idx="146">
                  <c:v>100</c:v>
                </c:pt>
                <c:pt idx="147">
                  <c:v>105.3</c:v>
                </c:pt>
                <c:pt idx="148">
                  <c:v>105</c:v>
                </c:pt>
                <c:pt idx="149">
                  <c:v>116.8</c:v>
                </c:pt>
                <c:pt idx="150">
                  <c:v>128.1</c:v>
                </c:pt>
                <c:pt idx="151">
                  <c:v>141.9</c:v>
                </c:pt>
                <c:pt idx="152">
                  <c:v>148.69999999999999</c:v>
                </c:pt>
                <c:pt idx="153">
                  <c:v>160.5</c:v>
                </c:pt>
                <c:pt idx="154">
                  <c:v>147.6</c:v>
                </c:pt>
                <c:pt idx="155">
                  <c:v>158.1</c:v>
                </c:pt>
                <c:pt idx="156">
                  <c:v>152.69999999999999</c:v>
                </c:pt>
                <c:pt idx="157">
                  <c:v>161.4</c:v>
                </c:pt>
                <c:pt idx="158">
                  <c:v>178.6</c:v>
                </c:pt>
                <c:pt idx="159">
                  <c:v>195.4</c:v>
                </c:pt>
                <c:pt idx="160">
                  <c:v>203.9</c:v>
                </c:pt>
                <c:pt idx="161">
                  <c:v>205.2</c:v>
                </c:pt>
                <c:pt idx="162">
                  <c:v>212.2</c:v>
                </c:pt>
                <c:pt idx="163">
                  <c:v>227.7</c:v>
                </c:pt>
                <c:pt idx="164">
                  <c:v>228.3</c:v>
                </c:pt>
                <c:pt idx="165">
                  <c:v>234.7</c:v>
                </c:pt>
                <c:pt idx="166">
                  <c:v>251.8</c:v>
                </c:pt>
                <c:pt idx="167">
                  <c:v>261.8</c:v>
                </c:pt>
                <c:pt idx="168">
                  <c:v>268.3</c:v>
                </c:pt>
                <c:pt idx="169">
                  <c:v>270.89999999999998</c:v>
                </c:pt>
                <c:pt idx="170">
                  <c:v>254.2</c:v>
                </c:pt>
                <c:pt idx="171">
                  <c:v>237.5</c:v>
                </c:pt>
                <c:pt idx="172">
                  <c:v>226.4</c:v>
                </c:pt>
                <c:pt idx="173">
                  <c:v>219.5</c:v>
                </c:pt>
                <c:pt idx="174">
                  <c:v>208.5</c:v>
                </c:pt>
                <c:pt idx="175">
                  <c:v>208.6</c:v>
                </c:pt>
                <c:pt idx="176">
                  <c:v>201.7</c:v>
                </c:pt>
                <c:pt idx="177">
                  <c:v>193.6</c:v>
                </c:pt>
                <c:pt idx="178">
                  <c:v>194.7</c:v>
                </c:pt>
                <c:pt idx="179">
                  <c:v>188.1</c:v>
                </c:pt>
                <c:pt idx="180">
                  <c:v>192.8</c:v>
                </c:pt>
                <c:pt idx="181">
                  <c:v>196.9</c:v>
                </c:pt>
                <c:pt idx="182">
                  <c:v>205.6</c:v>
                </c:pt>
                <c:pt idx="183">
                  <c:v>211.7</c:v>
                </c:pt>
                <c:pt idx="184">
                  <c:v>220.2</c:v>
                </c:pt>
                <c:pt idx="185">
                  <c:v>225.1</c:v>
                </c:pt>
                <c:pt idx="186">
                  <c:v>227</c:v>
                </c:pt>
                <c:pt idx="187">
                  <c:v>224.9</c:v>
                </c:pt>
                <c:pt idx="188">
                  <c:v>228</c:v>
                </c:pt>
                <c:pt idx="189">
                  <c:v>227.9</c:v>
                </c:pt>
                <c:pt idx="190">
                  <c:v>225.8</c:v>
                </c:pt>
                <c:pt idx="191">
                  <c:v>229.1</c:v>
                </c:pt>
                <c:pt idx="192">
                  <c:v>259</c:v>
                </c:pt>
                <c:pt idx="193">
                  <c:v>261.39999999999998</c:v>
                </c:pt>
                <c:pt idx="194">
                  <c:v>284.89999999999998</c:v>
                </c:pt>
                <c:pt idx="195">
                  <c:v>304.39999999999998</c:v>
                </c:pt>
                <c:pt idx="196">
                  <c:v>344.3</c:v>
                </c:pt>
                <c:pt idx="197">
                  <c:v>386.4</c:v>
                </c:pt>
                <c:pt idx="198">
                  <c:v>402.6</c:v>
                </c:pt>
                <c:pt idx="199">
                  <c:v>436.2</c:v>
                </c:pt>
                <c:pt idx="200">
                  <c:v>428.4</c:v>
                </c:pt>
                <c:pt idx="201">
                  <c:v>440.1</c:v>
                </c:pt>
                <c:pt idx="202">
                  <c:v>433.8</c:v>
                </c:pt>
                <c:pt idx="203">
                  <c:v>430.4</c:v>
                </c:pt>
                <c:pt idx="204">
                  <c:v>441.4</c:v>
                </c:pt>
                <c:pt idx="205">
                  <c:v>452.8</c:v>
                </c:pt>
                <c:pt idx="206">
                  <c:v>442.5</c:v>
                </c:pt>
                <c:pt idx="207">
                  <c:v>414.4</c:v>
                </c:pt>
                <c:pt idx="208">
                  <c:v>412.9</c:v>
                </c:pt>
                <c:pt idx="209">
                  <c:v>396.3</c:v>
                </c:pt>
                <c:pt idx="210">
                  <c:v>369</c:v>
                </c:pt>
                <c:pt idx="211">
                  <c:v>374.3</c:v>
                </c:pt>
                <c:pt idx="212">
                  <c:v>377.1</c:v>
                </c:pt>
                <c:pt idx="213">
                  <c:v>391.9</c:v>
                </c:pt>
                <c:pt idx="214">
                  <c:v>376.4</c:v>
                </c:pt>
                <c:pt idx="215">
                  <c:v>372.4</c:v>
                </c:pt>
                <c:pt idx="216">
                  <c:v>371</c:v>
                </c:pt>
                <c:pt idx="217">
                  <c:v>405.9</c:v>
                </c:pt>
                <c:pt idx="218">
                  <c:v>408.2</c:v>
                </c:pt>
                <c:pt idx="219">
                  <c:v>394.5</c:v>
                </c:pt>
                <c:pt idx="220">
                  <c:v>402.4</c:v>
                </c:pt>
                <c:pt idx="221">
                  <c:v>383.5</c:v>
                </c:pt>
                <c:pt idx="222">
                  <c:v>374.7</c:v>
                </c:pt>
                <c:pt idx="223">
                  <c:v>364.5</c:v>
                </c:pt>
                <c:pt idx="224">
                  <c:v>339.6</c:v>
                </c:pt>
                <c:pt idx="225">
                  <c:v>310.7</c:v>
                </c:pt>
                <c:pt idx="226">
                  <c:v>307.2</c:v>
                </c:pt>
                <c:pt idx="227">
                  <c:v>280.89999999999998</c:v>
                </c:pt>
                <c:pt idx="228">
                  <c:v>282.8</c:v>
                </c:pt>
                <c:pt idx="229">
                  <c:v>273.8</c:v>
                </c:pt>
                <c:pt idx="230">
                  <c:v>278.60000000000002</c:v>
                </c:pt>
                <c:pt idx="231">
                  <c:v>250.9</c:v>
                </c:pt>
                <c:pt idx="232">
                  <c:v>252</c:v>
                </c:pt>
                <c:pt idx="233">
                  <c:v>240.8</c:v>
                </c:pt>
                <c:pt idx="234">
                  <c:v>246.6</c:v>
                </c:pt>
                <c:pt idx="235">
                  <c:v>244.4</c:v>
                </c:pt>
                <c:pt idx="236">
                  <c:v>240.9</c:v>
                </c:pt>
                <c:pt idx="237">
                  <c:v>232</c:v>
                </c:pt>
                <c:pt idx="238">
                  <c:v>207.1</c:v>
                </c:pt>
                <c:pt idx="239">
                  <c:v>202.8</c:v>
                </c:pt>
                <c:pt idx="240">
                  <c:v>187.3</c:v>
                </c:pt>
                <c:pt idx="241">
                  <c:v>191.4</c:v>
                </c:pt>
                <c:pt idx="242">
                  <c:v>180.4</c:v>
                </c:pt>
                <c:pt idx="243">
                  <c:v>182.4</c:v>
                </c:pt>
                <c:pt idx="244">
                  <c:v>189.9</c:v>
                </c:pt>
                <c:pt idx="245">
                  <c:v>189.6</c:v>
                </c:pt>
                <c:pt idx="246">
                  <c:v>189.7</c:v>
                </c:pt>
                <c:pt idx="247">
                  <c:v>178.1</c:v>
                </c:pt>
                <c:pt idx="248">
                  <c:v>182.6</c:v>
                </c:pt>
                <c:pt idx="249">
                  <c:v>177</c:v>
                </c:pt>
                <c:pt idx="250">
                  <c:v>175.8</c:v>
                </c:pt>
                <c:pt idx="251">
                  <c:v>169.9</c:v>
                </c:pt>
                <c:pt idx="252">
                  <c:v>166.9</c:v>
                </c:pt>
                <c:pt idx="253">
                  <c:v>164.6</c:v>
                </c:pt>
                <c:pt idx="254">
                  <c:v>157</c:v>
                </c:pt>
                <c:pt idx="255">
                  <c:v>154</c:v>
                </c:pt>
                <c:pt idx="256">
                  <c:v>154.1</c:v>
                </c:pt>
                <c:pt idx="257">
                  <c:v>153.19999999999999</c:v>
                </c:pt>
                <c:pt idx="258">
                  <c:v>154.6</c:v>
                </c:pt>
                <c:pt idx="259">
                  <c:v>158.5</c:v>
                </c:pt>
                <c:pt idx="260">
                  <c:v>154.6</c:v>
                </c:pt>
                <c:pt idx="261">
                  <c:v>154.80000000000001</c:v>
                </c:pt>
                <c:pt idx="262">
                  <c:v>141</c:v>
                </c:pt>
                <c:pt idx="263">
                  <c:v>135.19999999999999</c:v>
                </c:pt>
                <c:pt idx="264">
                  <c:v>144.19999999999999</c:v>
                </c:pt>
                <c:pt idx="265">
                  <c:v>143.69999999999999</c:v>
                </c:pt>
                <c:pt idx="266">
                  <c:v>149.5</c:v>
                </c:pt>
                <c:pt idx="267">
                  <c:v>150.30000000000001</c:v>
                </c:pt>
                <c:pt idx="268">
                  <c:v>150.5</c:v>
                </c:pt>
                <c:pt idx="269">
                  <c:v>149.1</c:v>
                </c:pt>
                <c:pt idx="270">
                  <c:v>141.4</c:v>
                </c:pt>
                <c:pt idx="271">
                  <c:v>140.19999999999999</c:v>
                </c:pt>
                <c:pt idx="272">
                  <c:v>142.19999999999999</c:v>
                </c:pt>
                <c:pt idx="273">
                  <c:v>138.6</c:v>
                </c:pt>
                <c:pt idx="274">
                  <c:v>138.19999999999999</c:v>
                </c:pt>
                <c:pt idx="275">
                  <c:v>135.1</c:v>
                </c:pt>
                <c:pt idx="276">
                  <c:v>134.6</c:v>
                </c:pt>
                <c:pt idx="277">
                  <c:v>144.5</c:v>
                </c:pt>
                <c:pt idx="278">
                  <c:v>169.2</c:v>
                </c:pt>
                <c:pt idx="279">
                  <c:v>198</c:v>
                </c:pt>
                <c:pt idx="280">
                  <c:v>187.3</c:v>
                </c:pt>
                <c:pt idx="281">
                  <c:v>227.9</c:v>
                </c:pt>
                <c:pt idx="282">
                  <c:v>216.3</c:v>
                </c:pt>
                <c:pt idx="283">
                  <c:v>216.5</c:v>
                </c:pt>
                <c:pt idx="284">
                  <c:v>223.6</c:v>
                </c:pt>
                <c:pt idx="285">
                  <c:v>219.6</c:v>
                </c:pt>
                <c:pt idx="286">
                  <c:v>219.7</c:v>
                </c:pt>
                <c:pt idx="287">
                  <c:v>217.4</c:v>
                </c:pt>
                <c:pt idx="288">
                  <c:v>212.9</c:v>
                </c:pt>
                <c:pt idx="289">
                  <c:v>202.1</c:v>
                </c:pt>
                <c:pt idx="290">
                  <c:v>190.4</c:v>
                </c:pt>
                <c:pt idx="291">
                  <c:v>186.7</c:v>
                </c:pt>
                <c:pt idx="292">
                  <c:v>180.4</c:v>
                </c:pt>
                <c:pt idx="293">
                  <c:v>193.8</c:v>
                </c:pt>
                <c:pt idx="294">
                  <c:v>198.7</c:v>
                </c:pt>
                <c:pt idx="295">
                  <c:v>193</c:v>
                </c:pt>
                <c:pt idx="296">
                  <c:v>200.6</c:v>
                </c:pt>
                <c:pt idx="297">
                  <c:v>199.8</c:v>
                </c:pt>
                <c:pt idx="298">
                  <c:v>198.9</c:v>
                </c:pt>
                <c:pt idx="299">
                  <c:v>177.6</c:v>
                </c:pt>
                <c:pt idx="300">
                  <c:v>185.7</c:v>
                </c:pt>
                <c:pt idx="301">
                  <c:v>173.3</c:v>
                </c:pt>
                <c:pt idx="302">
                  <c:v>180.5</c:v>
                </c:pt>
                <c:pt idx="303">
                  <c:v>180</c:v>
                </c:pt>
                <c:pt idx="304">
                  <c:v>179.8</c:v>
                </c:pt>
                <c:pt idx="305">
                  <c:v>183.8</c:v>
                </c:pt>
                <c:pt idx="306">
                  <c:v>191.5</c:v>
                </c:pt>
                <c:pt idx="307">
                  <c:v>188.6</c:v>
                </c:pt>
                <c:pt idx="308">
                  <c:v>196.6</c:v>
                </c:pt>
                <c:pt idx="309">
                  <c:v>203.4</c:v>
                </c:pt>
                <c:pt idx="310">
                  <c:v>207.6</c:v>
                </c:pt>
                <c:pt idx="311">
                  <c:v>206.5</c:v>
                </c:pt>
                <c:pt idx="312">
                  <c:v>207.8</c:v>
                </c:pt>
                <c:pt idx="313">
                  <c:v>210.1</c:v>
                </c:pt>
                <c:pt idx="314">
                  <c:v>215.5</c:v>
                </c:pt>
                <c:pt idx="315">
                  <c:v>198.1</c:v>
                </c:pt>
                <c:pt idx="316">
                  <c:v>191.2</c:v>
                </c:pt>
                <c:pt idx="317">
                  <c:v>188</c:v>
                </c:pt>
                <c:pt idx="318">
                  <c:v>183.6</c:v>
                </c:pt>
                <c:pt idx="319">
                  <c:v>176.9</c:v>
                </c:pt>
                <c:pt idx="320">
                  <c:v>178.7</c:v>
                </c:pt>
                <c:pt idx="321">
                  <c:v>180.1</c:v>
                </c:pt>
                <c:pt idx="322">
                  <c:v>175.2</c:v>
                </c:pt>
                <c:pt idx="323">
                  <c:v>167.1</c:v>
                </c:pt>
                <c:pt idx="324">
                  <c:v>189</c:v>
                </c:pt>
                <c:pt idx="325">
                  <c:v>180.8</c:v>
                </c:pt>
                <c:pt idx="326">
                  <c:v>177.9</c:v>
                </c:pt>
                <c:pt idx="327">
                  <c:v>172.2</c:v>
                </c:pt>
                <c:pt idx="328">
                  <c:v>169.4</c:v>
                </c:pt>
                <c:pt idx="329">
                  <c:v>174.3</c:v>
                </c:pt>
                <c:pt idx="330">
                  <c:v>171.8</c:v>
                </c:pt>
                <c:pt idx="331">
                  <c:v>174.6</c:v>
                </c:pt>
                <c:pt idx="332">
                  <c:v>169.9</c:v>
                </c:pt>
                <c:pt idx="333">
                  <c:v>165</c:v>
                </c:pt>
                <c:pt idx="334">
                  <c:v>173.7</c:v>
                </c:pt>
                <c:pt idx="335">
                  <c:v>177.8</c:v>
                </c:pt>
                <c:pt idx="336">
                  <c:v>180.4</c:v>
                </c:pt>
                <c:pt idx="337">
                  <c:v>190.3</c:v>
                </c:pt>
                <c:pt idx="338">
                  <c:v>199</c:v>
                </c:pt>
                <c:pt idx="339">
                  <c:v>185.3</c:v>
                </c:pt>
                <c:pt idx="340">
                  <c:v>198.7</c:v>
                </c:pt>
                <c:pt idx="341">
                  <c:v>218.9</c:v>
                </c:pt>
                <c:pt idx="342">
                  <c:v>209.9</c:v>
                </c:pt>
                <c:pt idx="343">
                  <c:v>217</c:v>
                </c:pt>
                <c:pt idx="344">
                  <c:v>242.1</c:v>
                </c:pt>
                <c:pt idx="345">
                  <c:v>261.10000000000002</c:v>
                </c:pt>
                <c:pt idx="346">
                  <c:v>270.7</c:v>
                </c:pt>
                <c:pt idx="347">
                  <c:v>274.60000000000002</c:v>
                </c:pt>
                <c:pt idx="348">
                  <c:v>275</c:v>
                </c:pt>
                <c:pt idx="349">
                  <c:v>292.60000000000002</c:v>
                </c:pt>
                <c:pt idx="350">
                  <c:v>307.39999999999998</c:v>
                </c:pt>
                <c:pt idx="351">
                  <c:v>329.9</c:v>
                </c:pt>
                <c:pt idx="352">
                  <c:v>334.2</c:v>
                </c:pt>
                <c:pt idx="353">
                  <c:v>336.4</c:v>
                </c:pt>
                <c:pt idx="354">
                  <c:v>320.39999999999998</c:v>
                </c:pt>
                <c:pt idx="355">
                  <c:v>320.10000000000002</c:v>
                </c:pt>
                <c:pt idx="356">
                  <c:v>302.60000000000002</c:v>
                </c:pt>
                <c:pt idx="357">
                  <c:v>321.10000000000002</c:v>
                </c:pt>
                <c:pt idx="358">
                  <c:v>284.60000000000002</c:v>
                </c:pt>
                <c:pt idx="359">
                  <c:v>272.60000000000002</c:v>
                </c:pt>
                <c:pt idx="360">
                  <c:v>288.60000000000002</c:v>
                </c:pt>
                <c:pt idx="361">
                  <c:v>290.2</c:v>
                </c:pt>
                <c:pt idx="362">
                  <c:v>291.2</c:v>
                </c:pt>
                <c:pt idx="363">
                  <c:v>301.8</c:v>
                </c:pt>
                <c:pt idx="364">
                  <c:v>299.39999999999998</c:v>
                </c:pt>
                <c:pt idx="365">
                  <c:v>302.10000000000002</c:v>
                </c:pt>
                <c:pt idx="366">
                  <c:v>298.2</c:v>
                </c:pt>
                <c:pt idx="367">
                  <c:v>297.10000000000002</c:v>
                </c:pt>
                <c:pt idx="368">
                  <c:v>279.8</c:v>
                </c:pt>
                <c:pt idx="369">
                  <c:v>269.5</c:v>
                </c:pt>
                <c:pt idx="370">
                  <c:v>248.5</c:v>
                </c:pt>
                <c:pt idx="371">
                  <c:v>251.8</c:v>
                </c:pt>
                <c:pt idx="372">
                  <c:v>246.9</c:v>
                </c:pt>
                <c:pt idx="373">
                  <c:v>241.5</c:v>
                </c:pt>
                <c:pt idx="374">
                  <c:v>231.5</c:v>
                </c:pt>
                <c:pt idx="375">
                  <c:v>233.3</c:v>
                </c:pt>
                <c:pt idx="376">
                  <c:v>221.7</c:v>
                </c:pt>
                <c:pt idx="377">
                  <c:v>239.4</c:v>
                </c:pt>
                <c:pt idx="378">
                  <c:v>242.1</c:v>
                </c:pt>
                <c:pt idx="379">
                  <c:v>240.5</c:v>
                </c:pt>
                <c:pt idx="380">
                  <c:v>248.2</c:v>
                </c:pt>
                <c:pt idx="381">
                  <c:v>250.6</c:v>
                </c:pt>
                <c:pt idx="382">
                  <c:v>254.9</c:v>
                </c:pt>
                <c:pt idx="383">
                  <c:v>254.7</c:v>
                </c:pt>
                <c:pt idx="384">
                  <c:v>254</c:v>
                </c:pt>
                <c:pt idx="385">
                  <c:v>266.7</c:v>
                </c:pt>
                <c:pt idx="386">
                  <c:v>271.2</c:v>
                </c:pt>
                <c:pt idx="387">
                  <c:v>275.39999999999998</c:v>
                </c:pt>
                <c:pt idx="388">
                  <c:v>270</c:v>
                </c:pt>
                <c:pt idx="389">
                  <c:v>271.89999999999998</c:v>
                </c:pt>
                <c:pt idx="390">
                  <c:v>238.3</c:v>
                </c:pt>
                <c:pt idx="391">
                  <c:v>243.2</c:v>
                </c:pt>
                <c:pt idx="392">
                  <c:v>264</c:v>
                </c:pt>
                <c:pt idx="393">
                  <c:v>263</c:v>
                </c:pt>
                <c:pt idx="394">
                  <c:v>265.2</c:v>
                </c:pt>
                <c:pt idx="395">
                  <c:v>260.89999999999998</c:v>
                </c:pt>
                <c:pt idx="396">
                  <c:v>224.9</c:v>
                </c:pt>
                <c:pt idx="397">
                  <c:v>236.2</c:v>
                </c:pt>
                <c:pt idx="398">
                  <c:v>226.8</c:v>
                </c:pt>
                <c:pt idx="399">
                  <c:v>231.7</c:v>
                </c:pt>
                <c:pt idx="400">
                  <c:v>229.4</c:v>
                </c:pt>
                <c:pt idx="401">
                  <c:v>223.5</c:v>
                </c:pt>
                <c:pt idx="402">
                  <c:v>207.2</c:v>
                </c:pt>
                <c:pt idx="403">
                  <c:v>218.4</c:v>
                </c:pt>
                <c:pt idx="404">
                  <c:v>202.3</c:v>
                </c:pt>
                <c:pt idx="405">
                  <c:v>191.8</c:v>
                </c:pt>
                <c:pt idx="406">
                  <c:v>194.2</c:v>
                </c:pt>
                <c:pt idx="407">
                  <c:v>183</c:v>
                </c:pt>
                <c:pt idx="408">
                  <c:v>188.4</c:v>
                </c:pt>
                <c:pt idx="409">
                  <c:v>204.9</c:v>
                </c:pt>
                <c:pt idx="410">
                  <c:v>211.9</c:v>
                </c:pt>
                <c:pt idx="411">
                  <c:v>214.5</c:v>
                </c:pt>
                <c:pt idx="412">
                  <c:v>210.2</c:v>
                </c:pt>
                <c:pt idx="413">
                  <c:v>209.5</c:v>
                </c:pt>
                <c:pt idx="414">
                  <c:v>204.1</c:v>
                </c:pt>
                <c:pt idx="415">
                  <c:v>201.4</c:v>
                </c:pt>
                <c:pt idx="416">
                  <c:v>192.3</c:v>
                </c:pt>
                <c:pt idx="417">
                  <c:v>189.2</c:v>
                </c:pt>
                <c:pt idx="418">
                  <c:v>178.7</c:v>
                </c:pt>
                <c:pt idx="419">
                  <c:v>167.7</c:v>
                </c:pt>
                <c:pt idx="420">
                  <c:v>176.9</c:v>
                </c:pt>
                <c:pt idx="421">
                  <c:v>170.5</c:v>
                </c:pt>
                <c:pt idx="422">
                  <c:v>177.6</c:v>
                </c:pt>
                <c:pt idx="423">
                  <c:v>185.3</c:v>
                </c:pt>
                <c:pt idx="424">
                  <c:v>180.7</c:v>
                </c:pt>
                <c:pt idx="425">
                  <c:v>179.6</c:v>
                </c:pt>
                <c:pt idx="426">
                  <c:v>185.6</c:v>
                </c:pt>
                <c:pt idx="427">
                  <c:v>176.8</c:v>
                </c:pt>
                <c:pt idx="428">
                  <c:v>176.1</c:v>
                </c:pt>
                <c:pt idx="429">
                  <c:v>179.1</c:v>
                </c:pt>
                <c:pt idx="430">
                  <c:v>184.7</c:v>
                </c:pt>
                <c:pt idx="431">
                  <c:v>182.3</c:v>
                </c:pt>
                <c:pt idx="432">
                  <c:v>176.7</c:v>
                </c:pt>
                <c:pt idx="433">
                  <c:v>173.7</c:v>
                </c:pt>
                <c:pt idx="434">
                  <c:v>168.1</c:v>
                </c:pt>
                <c:pt idx="435">
                  <c:v>156.4</c:v>
                </c:pt>
                <c:pt idx="436">
                  <c:v>144.80000000000001</c:v>
                </c:pt>
                <c:pt idx="437">
                  <c:v>159.4</c:v>
                </c:pt>
                <c:pt idx="438">
                  <c:v>156.19999999999999</c:v>
                </c:pt>
                <c:pt idx="439">
                  <c:v>159</c:v>
                </c:pt>
                <c:pt idx="440">
                  <c:v>163.6</c:v>
                </c:pt>
                <c:pt idx="441">
                  <c:v>175.6</c:v>
                </c:pt>
                <c:pt idx="442">
                  <c:v>170.3</c:v>
                </c:pt>
                <c:pt idx="443">
                  <c:v>186.1</c:v>
                </c:pt>
                <c:pt idx="444">
                  <c:v>181.5</c:v>
                </c:pt>
                <c:pt idx="445">
                  <c:v>179.9</c:v>
                </c:pt>
                <c:pt idx="446">
                  <c:v>182.5</c:v>
                </c:pt>
                <c:pt idx="447">
                  <c:v>176.8</c:v>
                </c:pt>
                <c:pt idx="448">
                  <c:v>170.2</c:v>
                </c:pt>
                <c:pt idx="449">
                  <c:v>166</c:v>
                </c:pt>
                <c:pt idx="450">
                  <c:v>165.9</c:v>
                </c:pt>
                <c:pt idx="451">
                  <c:v>168.6</c:v>
                </c:pt>
                <c:pt idx="452">
                  <c:v>168</c:v>
                </c:pt>
                <c:pt idx="453">
                  <c:v>158.19999999999999</c:v>
                </c:pt>
                <c:pt idx="454">
                  <c:v>159.1</c:v>
                </c:pt>
                <c:pt idx="455">
                  <c:v>156.19999999999999</c:v>
                </c:pt>
                <c:pt idx="456">
                  <c:v>159.6</c:v>
                </c:pt>
                <c:pt idx="457">
                  <c:v>156.19999999999999</c:v>
                </c:pt>
                <c:pt idx="458">
                  <c:v>151.69999999999999</c:v>
                </c:pt>
                <c:pt idx="459">
                  <c:v>149</c:v>
                </c:pt>
                <c:pt idx="460">
                  <c:v>148</c:v>
                </c:pt>
                <c:pt idx="461">
                  <c:v>146.4</c:v>
                </c:pt>
                <c:pt idx="462">
                  <c:v>146.5</c:v>
                </c:pt>
                <c:pt idx="463">
                  <c:v>146.5</c:v>
                </c:pt>
                <c:pt idx="464">
                  <c:v>141.1</c:v>
                </c:pt>
                <c:pt idx="465">
                  <c:v>141.5</c:v>
                </c:pt>
                <c:pt idx="466">
                  <c:v>138.9</c:v>
                </c:pt>
                <c:pt idx="467">
                  <c:v>137.19999999999999</c:v>
                </c:pt>
                <c:pt idx="468">
                  <c:v>134</c:v>
                </c:pt>
                <c:pt idx="469">
                  <c:v>131.4</c:v>
                </c:pt>
                <c:pt idx="470">
                  <c:v>131.9</c:v>
                </c:pt>
                <c:pt idx="471">
                  <c:v>131</c:v>
                </c:pt>
                <c:pt idx="472">
                  <c:v>122</c:v>
                </c:pt>
                <c:pt idx="473">
                  <c:v>127.7</c:v>
                </c:pt>
                <c:pt idx="474">
                  <c:v>135.4</c:v>
                </c:pt>
                <c:pt idx="475">
                  <c:v>135.1</c:v>
                </c:pt>
                <c:pt idx="476">
                  <c:v>132.9</c:v>
                </c:pt>
                <c:pt idx="477">
                  <c:v>132.30000000000001</c:v>
                </c:pt>
                <c:pt idx="478">
                  <c:v>125.7</c:v>
                </c:pt>
                <c:pt idx="479">
                  <c:v>121.9</c:v>
                </c:pt>
                <c:pt idx="480">
                  <c:v>127.1</c:v>
                </c:pt>
                <c:pt idx="481">
                  <c:v>125.2</c:v>
                </c:pt>
                <c:pt idx="482">
                  <c:v>125.1</c:v>
                </c:pt>
                <c:pt idx="483">
                  <c:v>124.6</c:v>
                </c:pt>
                <c:pt idx="484">
                  <c:v>123</c:v>
                </c:pt>
                <c:pt idx="485">
                  <c:v>124.9</c:v>
                </c:pt>
                <c:pt idx="486">
                  <c:v>120.8</c:v>
                </c:pt>
                <c:pt idx="487">
                  <c:v>121</c:v>
                </c:pt>
                <c:pt idx="488">
                  <c:v>116.6</c:v>
                </c:pt>
                <c:pt idx="489">
                  <c:v>119.6</c:v>
                </c:pt>
                <c:pt idx="490">
                  <c:v>124.5</c:v>
                </c:pt>
                <c:pt idx="491">
                  <c:v>124.4</c:v>
                </c:pt>
                <c:pt idx="492">
                  <c:v>120.9</c:v>
                </c:pt>
                <c:pt idx="493">
                  <c:v>117.5</c:v>
                </c:pt>
                <c:pt idx="494">
                  <c:v>119.3</c:v>
                </c:pt>
                <c:pt idx="495">
                  <c:v>116.8</c:v>
                </c:pt>
                <c:pt idx="496">
                  <c:v>116.5</c:v>
                </c:pt>
                <c:pt idx="497">
                  <c:v>125.8</c:v>
                </c:pt>
                <c:pt idx="498">
                  <c:v>122.7</c:v>
                </c:pt>
                <c:pt idx="499">
                  <c:v>119.3</c:v>
                </c:pt>
                <c:pt idx="500">
                  <c:v>115.7</c:v>
                </c:pt>
                <c:pt idx="501">
                  <c:v>118.8</c:v>
                </c:pt>
                <c:pt idx="502">
                  <c:v>122.6</c:v>
                </c:pt>
                <c:pt idx="503">
                  <c:v>117.5</c:v>
                </c:pt>
                <c:pt idx="504">
                  <c:v>115.9</c:v>
                </c:pt>
                <c:pt idx="505">
                  <c:v>108.5</c:v>
                </c:pt>
                <c:pt idx="506">
                  <c:v>106.3</c:v>
                </c:pt>
                <c:pt idx="507">
                  <c:v>111.1</c:v>
                </c:pt>
                <c:pt idx="508">
                  <c:v>113.6</c:v>
                </c:pt>
                <c:pt idx="509">
                  <c:v>117.8</c:v>
                </c:pt>
                <c:pt idx="510">
                  <c:v>118</c:v>
                </c:pt>
                <c:pt idx="511">
                  <c:v>123.8</c:v>
                </c:pt>
                <c:pt idx="512">
                  <c:v>120</c:v>
                </c:pt>
                <c:pt idx="513">
                  <c:v>117.7</c:v>
                </c:pt>
                <c:pt idx="514">
                  <c:v>111.6</c:v>
                </c:pt>
                <c:pt idx="515">
                  <c:v>107.2</c:v>
                </c:pt>
                <c:pt idx="516">
                  <c:v>109.4</c:v>
                </c:pt>
                <c:pt idx="517">
                  <c:v>108.6</c:v>
                </c:pt>
                <c:pt idx="518">
                  <c:v>111.3</c:v>
                </c:pt>
                <c:pt idx="519">
                  <c:v>115</c:v>
                </c:pt>
                <c:pt idx="520">
                  <c:v>118.1</c:v>
                </c:pt>
                <c:pt idx="521">
                  <c:v>116.1</c:v>
                </c:pt>
                <c:pt idx="522">
                  <c:v>117.9</c:v>
                </c:pt>
                <c:pt idx="523">
                  <c:v>118.6</c:v>
                </c:pt>
                <c:pt idx="524">
                  <c:v>120.9</c:v>
                </c:pt>
                <c:pt idx="525">
                  <c:v>112.2</c:v>
                </c:pt>
                <c:pt idx="526">
                  <c:v>113.6</c:v>
                </c:pt>
                <c:pt idx="527">
                  <c:v>109.1</c:v>
                </c:pt>
                <c:pt idx="528">
                  <c:v>108.1</c:v>
                </c:pt>
                <c:pt idx="529">
                  <c:v>105.3</c:v>
                </c:pt>
                <c:pt idx="530">
                  <c:v>98.1</c:v>
                </c:pt>
                <c:pt idx="531">
                  <c:v>96.1</c:v>
                </c:pt>
                <c:pt idx="532">
                  <c:v>105.3</c:v>
                </c:pt>
                <c:pt idx="533">
                  <c:v>110.4</c:v>
                </c:pt>
                <c:pt idx="534">
                  <c:v>109.8</c:v>
                </c:pt>
                <c:pt idx="535">
                  <c:v>110.3</c:v>
                </c:pt>
                <c:pt idx="536">
                  <c:v>106.7</c:v>
                </c:pt>
                <c:pt idx="537">
                  <c:v>113.4</c:v>
                </c:pt>
                <c:pt idx="538">
                  <c:v>108.7</c:v>
                </c:pt>
                <c:pt idx="539">
                  <c:v>108.9</c:v>
                </c:pt>
                <c:pt idx="540">
                  <c:v>115.1</c:v>
                </c:pt>
                <c:pt idx="541">
                  <c:v>113.8</c:v>
                </c:pt>
                <c:pt idx="542">
                  <c:v>118.2</c:v>
                </c:pt>
                <c:pt idx="543">
                  <c:v>121.3</c:v>
                </c:pt>
                <c:pt idx="544">
                  <c:v>118.2</c:v>
                </c:pt>
                <c:pt idx="545">
                  <c:v>121.5</c:v>
                </c:pt>
                <c:pt idx="546">
                  <c:v>139.4</c:v>
                </c:pt>
                <c:pt idx="547">
                  <c:v>137.6</c:v>
                </c:pt>
                <c:pt idx="548">
                  <c:v>133.69999999999999</c:v>
                </c:pt>
                <c:pt idx="549">
                  <c:v>133.69999999999999</c:v>
                </c:pt>
                <c:pt idx="550">
                  <c:v>127.5</c:v>
                </c:pt>
                <c:pt idx="551">
                  <c:v>126.9</c:v>
                </c:pt>
                <c:pt idx="552">
                  <c:v>129.69999999999999</c:v>
                </c:pt>
                <c:pt idx="553">
                  <c:v>130.5</c:v>
                </c:pt>
                <c:pt idx="554">
                  <c:v>131.5</c:v>
                </c:pt>
                <c:pt idx="555">
                  <c:v>140.69999999999999</c:v>
                </c:pt>
                <c:pt idx="556">
                  <c:v>143.69999999999999</c:v>
                </c:pt>
                <c:pt idx="557">
                  <c:v>146.5</c:v>
                </c:pt>
                <c:pt idx="558">
                  <c:v>150.5</c:v>
                </c:pt>
                <c:pt idx="559">
                  <c:v>155.19999999999999</c:v>
                </c:pt>
                <c:pt idx="560">
                  <c:v>166.9</c:v>
                </c:pt>
                <c:pt idx="561">
                  <c:v>172.6</c:v>
                </c:pt>
                <c:pt idx="562">
                  <c:v>174.5</c:v>
                </c:pt>
                <c:pt idx="563">
                  <c:v>174.8</c:v>
                </c:pt>
                <c:pt idx="564">
                  <c:v>176.2</c:v>
                </c:pt>
                <c:pt idx="565">
                  <c:v>173.1</c:v>
                </c:pt>
                <c:pt idx="566">
                  <c:v>142.4</c:v>
                </c:pt>
                <c:pt idx="567">
                  <c:v>154.19999999999999</c:v>
                </c:pt>
                <c:pt idx="568">
                  <c:v>149.9</c:v>
                </c:pt>
                <c:pt idx="569">
                  <c:v>151</c:v>
                </c:pt>
                <c:pt idx="570">
                  <c:v>145.80000000000001</c:v>
                </c:pt>
                <c:pt idx="571">
                  <c:v>151.4</c:v>
                </c:pt>
                <c:pt idx="572">
                  <c:v>156</c:v>
                </c:pt>
                <c:pt idx="573">
                  <c:v>155.1</c:v>
                </c:pt>
                <c:pt idx="574">
                  <c:v>155.1</c:v>
                </c:pt>
                <c:pt idx="575">
                  <c:v>164.4</c:v>
                </c:pt>
                <c:pt idx="576">
                  <c:v>181.3</c:v>
                </c:pt>
                <c:pt idx="577">
                  <c:v>183.3</c:v>
                </c:pt>
                <c:pt idx="578">
                  <c:v>183.6</c:v>
                </c:pt>
                <c:pt idx="579">
                  <c:v>186.7</c:v>
                </c:pt>
                <c:pt idx="580">
                  <c:v>191.6</c:v>
                </c:pt>
                <c:pt idx="581">
                  <c:v>179.6</c:v>
                </c:pt>
                <c:pt idx="582">
                  <c:v>177.1</c:v>
                </c:pt>
                <c:pt idx="583">
                  <c:v>166.6</c:v>
                </c:pt>
                <c:pt idx="584">
                  <c:v>151.4</c:v>
                </c:pt>
                <c:pt idx="585">
                  <c:v>142.80000000000001</c:v>
                </c:pt>
                <c:pt idx="586">
                  <c:v>135.69999999999999</c:v>
                </c:pt>
                <c:pt idx="587">
                  <c:v>134.6</c:v>
                </c:pt>
                <c:pt idx="588">
                  <c:v>139.80000000000001</c:v>
                </c:pt>
                <c:pt idx="589">
                  <c:v>123.3</c:v>
                </c:pt>
                <c:pt idx="590">
                  <c:v>115.2</c:v>
                </c:pt>
                <c:pt idx="591">
                  <c:v>111.8</c:v>
                </c:pt>
                <c:pt idx="592">
                  <c:v>116.5</c:v>
                </c:pt>
                <c:pt idx="593">
                  <c:v>121.5</c:v>
                </c:pt>
                <c:pt idx="594">
                  <c:v>121.1</c:v>
                </c:pt>
                <c:pt idx="595">
                  <c:v>119.4</c:v>
                </c:pt>
                <c:pt idx="596">
                  <c:v>117</c:v>
                </c:pt>
                <c:pt idx="597">
                  <c:v>113.8</c:v>
                </c:pt>
                <c:pt idx="598">
                  <c:v>116</c:v>
                </c:pt>
                <c:pt idx="599">
                  <c:v>120.4</c:v>
                </c:pt>
                <c:pt idx="600">
                  <c:v>116.1</c:v>
                </c:pt>
                <c:pt idx="601">
                  <c:v>109.9</c:v>
                </c:pt>
                <c:pt idx="602">
                  <c:v>97</c:v>
                </c:pt>
                <c:pt idx="603">
                  <c:v>85.3</c:v>
                </c:pt>
                <c:pt idx="604">
                  <c:v>86.5</c:v>
                </c:pt>
                <c:pt idx="605">
                  <c:v>88.2</c:v>
                </c:pt>
                <c:pt idx="606">
                  <c:v>83</c:v>
                </c:pt>
                <c:pt idx="607">
                  <c:v>84.2</c:v>
                </c:pt>
                <c:pt idx="608">
                  <c:v>85.9</c:v>
                </c:pt>
                <c:pt idx="609">
                  <c:v>85.1</c:v>
                </c:pt>
                <c:pt idx="610">
                  <c:v>84.8</c:v>
                </c:pt>
                <c:pt idx="611">
                  <c:v>91.5</c:v>
                </c:pt>
                <c:pt idx="612">
                  <c:v>89.8</c:v>
                </c:pt>
                <c:pt idx="613">
                  <c:v>90.2</c:v>
                </c:pt>
                <c:pt idx="614">
                  <c:v>89.6</c:v>
                </c:pt>
                <c:pt idx="615">
                  <c:v>90.4</c:v>
                </c:pt>
                <c:pt idx="616">
                  <c:v>92.1</c:v>
                </c:pt>
                <c:pt idx="617">
                  <c:v>89.1</c:v>
                </c:pt>
                <c:pt idx="618">
                  <c:v>91.6</c:v>
                </c:pt>
                <c:pt idx="619">
                  <c:v>95.4</c:v>
                </c:pt>
                <c:pt idx="620">
                  <c:v>108.3</c:v>
                </c:pt>
                <c:pt idx="621">
                  <c:v>111.6</c:v>
                </c:pt>
                <c:pt idx="622">
                  <c:v>116.5</c:v>
                </c:pt>
                <c:pt idx="623">
                  <c:v>114.1</c:v>
                </c:pt>
                <c:pt idx="624">
                  <c:v>118.1</c:v>
                </c:pt>
                <c:pt idx="625">
                  <c:v>119.6</c:v>
                </c:pt>
                <c:pt idx="626">
                  <c:v>120.7</c:v>
                </c:pt>
                <c:pt idx="627">
                  <c:v>117.5</c:v>
                </c:pt>
                <c:pt idx="628">
                  <c:v>119.3</c:v>
                </c:pt>
                <c:pt idx="629">
                  <c:v>119.7</c:v>
                </c:pt>
                <c:pt idx="630">
                  <c:v>119.1</c:v>
                </c:pt>
                <c:pt idx="631">
                  <c:v>111.3</c:v>
                </c:pt>
                <c:pt idx="632">
                  <c:v>113.8</c:v>
                </c:pt>
                <c:pt idx="633">
                  <c:v>114</c:v>
                </c:pt>
                <c:pt idx="634">
                  <c:v>117.2</c:v>
                </c:pt>
                <c:pt idx="635">
                  <c:v>113.7</c:v>
                </c:pt>
                <c:pt idx="636">
                  <c:v>107.6</c:v>
                </c:pt>
                <c:pt idx="637">
                  <c:v>113.7</c:v>
                </c:pt>
                <c:pt idx="638">
                  <c:v>112.2</c:v>
                </c:pt>
                <c:pt idx="639">
                  <c:v>113.4</c:v>
                </c:pt>
                <c:pt idx="640">
                  <c:v>117.1</c:v>
                </c:pt>
                <c:pt idx="641">
                  <c:v>117.2</c:v>
                </c:pt>
                <c:pt idx="642">
                  <c:v>118.7</c:v>
                </c:pt>
                <c:pt idx="643">
                  <c:v>112.7</c:v>
                </c:pt>
                <c:pt idx="644">
                  <c:v>106.6</c:v>
                </c:pt>
                <c:pt idx="645">
                  <c:v>106.4</c:v>
                </c:pt>
                <c:pt idx="646">
                  <c:v>108.1</c:v>
                </c:pt>
                <c:pt idx="647">
                  <c:v>109.5</c:v>
                </c:pt>
                <c:pt idx="648">
                  <c:v>111.4</c:v>
                </c:pt>
                <c:pt idx="649">
                  <c:v>111.2</c:v>
                </c:pt>
                <c:pt idx="650">
                  <c:v>109.1</c:v>
                </c:pt>
                <c:pt idx="651">
                  <c:v>106.4</c:v>
                </c:pt>
                <c:pt idx="652">
                  <c:v>103.5</c:v>
                </c:pt>
                <c:pt idx="653">
                  <c:v>88.1</c:v>
                </c:pt>
                <c:pt idx="654">
                  <c:v>84.6</c:v>
                </c:pt>
                <c:pt idx="655">
                  <c:v>85</c:v>
                </c:pt>
                <c:pt idx="656">
                  <c:v>85.9</c:v>
                </c:pt>
                <c:pt idx="657">
                  <c:v>85.3</c:v>
                </c:pt>
                <c:pt idx="658">
                  <c:v>87.7</c:v>
                </c:pt>
                <c:pt idx="659">
                  <c:v>86.7</c:v>
                </c:pt>
                <c:pt idx="660">
                  <c:v>91.5</c:v>
                </c:pt>
                <c:pt idx="661">
                  <c:v>95.2</c:v>
                </c:pt>
                <c:pt idx="662">
                  <c:v>96</c:v>
                </c:pt>
                <c:pt idx="663">
                  <c:v>92.6</c:v>
                </c:pt>
                <c:pt idx="664">
                  <c:v>90.3</c:v>
                </c:pt>
                <c:pt idx="665">
                  <c:v>90.3</c:v>
                </c:pt>
                <c:pt idx="666">
                  <c:v>91.8</c:v>
                </c:pt>
                <c:pt idx="667">
                  <c:v>89.5</c:v>
                </c:pt>
                <c:pt idx="668">
                  <c:v>88.7</c:v>
                </c:pt>
                <c:pt idx="669">
                  <c:v>89.5</c:v>
                </c:pt>
                <c:pt idx="670">
                  <c:v>82.4</c:v>
                </c:pt>
                <c:pt idx="671">
                  <c:v>84.8</c:v>
                </c:pt>
                <c:pt idx="672">
                  <c:v>89</c:v>
                </c:pt>
                <c:pt idx="673">
                  <c:v>88.2</c:v>
                </c:pt>
                <c:pt idx="674">
                  <c:v>86.5</c:v>
                </c:pt>
                <c:pt idx="675">
                  <c:v>87</c:v>
                </c:pt>
                <c:pt idx="676">
                  <c:v>86.1</c:v>
                </c:pt>
                <c:pt idx="677">
                  <c:v>87.8</c:v>
                </c:pt>
                <c:pt idx="678">
                  <c:v>89</c:v>
                </c:pt>
                <c:pt idx="679">
                  <c:v>84.8</c:v>
                </c:pt>
                <c:pt idx="680">
                  <c:v>84.3</c:v>
                </c:pt>
                <c:pt idx="681">
                  <c:v>84.3</c:v>
                </c:pt>
                <c:pt idx="682">
                  <c:v>77.599999999999994</c:v>
                </c:pt>
                <c:pt idx="683">
                  <c:v>75.8</c:v>
                </c:pt>
                <c:pt idx="684">
                  <c:v>79.8</c:v>
                </c:pt>
                <c:pt idx="685">
                  <c:v>74.7</c:v>
                </c:pt>
                <c:pt idx="686">
                  <c:v>71.5</c:v>
                </c:pt>
                <c:pt idx="687">
                  <c:v>72.099999999999994</c:v>
                </c:pt>
                <c:pt idx="688">
                  <c:v>74.3</c:v>
                </c:pt>
                <c:pt idx="689">
                  <c:v>80.599999999999994</c:v>
                </c:pt>
                <c:pt idx="690">
                  <c:v>87.3</c:v>
                </c:pt>
                <c:pt idx="691">
                  <c:v>90.3</c:v>
                </c:pt>
                <c:pt idx="692">
                  <c:v>89.9</c:v>
                </c:pt>
                <c:pt idx="693">
                  <c:v>87.2</c:v>
                </c:pt>
                <c:pt idx="694">
                  <c:v>88.3</c:v>
                </c:pt>
                <c:pt idx="695">
                  <c:v>86.4</c:v>
                </c:pt>
                <c:pt idx="696">
                  <c:v>87.9</c:v>
                </c:pt>
                <c:pt idx="697">
                  <c:v>88.5</c:v>
                </c:pt>
                <c:pt idx="698">
                  <c:v>92.4</c:v>
                </c:pt>
                <c:pt idx="699">
                  <c:v>105.4</c:v>
                </c:pt>
                <c:pt idx="700">
                  <c:v>116.1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6-4A54-B2EF-338EE2521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227776"/>
        <c:axId val="255229312"/>
      </c:lineChart>
      <c:dateAx>
        <c:axId val="255227776"/>
        <c:scaling>
          <c:orientation val="minMax"/>
          <c:max val="43257"/>
        </c:scaling>
        <c:delete val="0"/>
        <c:axPos val="b"/>
        <c:numFmt formatCode="yyyy" sourceLinked="0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nb-NO"/>
          </a:p>
        </c:txPr>
        <c:crossAx val="255229312"/>
        <c:crosses val="autoZero"/>
        <c:auto val="1"/>
        <c:lblOffset val="100"/>
        <c:baseTimeUnit val="months"/>
        <c:majorUnit val="2"/>
        <c:majorTimeUnit val="years"/>
        <c:minorUnit val="12"/>
        <c:minorTimeUnit val="months"/>
      </c:dateAx>
      <c:valAx>
        <c:axId val="255229312"/>
        <c:scaling>
          <c:orientation val="minMax"/>
          <c:max val="6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Basispunkter</a:t>
                </a:r>
              </a:p>
            </c:rich>
          </c:tx>
          <c:layout>
            <c:manualLayout>
              <c:xMode val="edge"/>
              <c:yMode val="edge"/>
              <c:x val="2.2283464566929139E-3"/>
              <c:y val="0.2681732283464567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55227776"/>
        <c:crosses val="autoZero"/>
        <c:crossBetween val="midCat"/>
        <c:majorUnit val="100"/>
      </c:valAx>
    </c:plotArea>
    <c:legend>
      <c:legendPos val="b"/>
      <c:layout>
        <c:manualLayout>
          <c:xMode val="edge"/>
          <c:yMode val="edge"/>
          <c:x val="1.6456261066087011E-3"/>
          <c:y val="0.88275535294930241"/>
          <c:w val="0.99761867266591675"/>
          <c:h val="0.1087655753557121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23997000375"/>
          <c:y val="6.548592884222805E-2"/>
          <c:w val="0.88246831646044244"/>
          <c:h val="0.76236816338256108"/>
        </c:manualLayout>
      </c:layout>
      <c:lineChart>
        <c:grouping val="standard"/>
        <c:varyColors val="0"/>
        <c:ser>
          <c:idx val="0"/>
          <c:order val="0"/>
          <c:tx>
            <c:strRef>
              <c:f>'2.15'!$B$4:$C$4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solidFill>
                <a:srgbClr val="AE006D"/>
              </a:solidFill>
            </a:ln>
          </c:spPr>
          <c:marker>
            <c:symbol val="none"/>
          </c:marker>
          <c:cat>
            <c:numRef>
              <c:f>'2.15'!$A$5:$A$465</c:f>
              <c:numCache>
                <c:formatCode>m/d/yyyy</c:formatCode>
                <c:ptCount val="461"/>
                <c:pt idx="1">
                  <c:v>32874</c:v>
                </c:pt>
                <c:pt idx="2">
                  <c:v>32905</c:v>
                </c:pt>
                <c:pt idx="3">
                  <c:v>32933</c:v>
                </c:pt>
                <c:pt idx="4">
                  <c:v>32964</c:v>
                </c:pt>
                <c:pt idx="5">
                  <c:v>32994</c:v>
                </c:pt>
                <c:pt idx="6">
                  <c:v>33025</c:v>
                </c:pt>
                <c:pt idx="7">
                  <c:v>33055</c:v>
                </c:pt>
                <c:pt idx="8">
                  <c:v>33086</c:v>
                </c:pt>
                <c:pt idx="9">
                  <c:v>33117</c:v>
                </c:pt>
                <c:pt idx="10">
                  <c:v>33147</c:v>
                </c:pt>
                <c:pt idx="11">
                  <c:v>33178</c:v>
                </c:pt>
                <c:pt idx="12">
                  <c:v>33208</c:v>
                </c:pt>
                <c:pt idx="13">
                  <c:v>33239</c:v>
                </c:pt>
                <c:pt idx="14">
                  <c:v>33270</c:v>
                </c:pt>
                <c:pt idx="15">
                  <c:v>33298</c:v>
                </c:pt>
                <c:pt idx="16">
                  <c:v>33329</c:v>
                </c:pt>
                <c:pt idx="17">
                  <c:v>33359</c:v>
                </c:pt>
                <c:pt idx="18">
                  <c:v>33390</c:v>
                </c:pt>
                <c:pt idx="19">
                  <c:v>33420</c:v>
                </c:pt>
                <c:pt idx="20">
                  <c:v>33451</c:v>
                </c:pt>
                <c:pt idx="21">
                  <c:v>33482</c:v>
                </c:pt>
                <c:pt idx="22">
                  <c:v>33512</c:v>
                </c:pt>
                <c:pt idx="23">
                  <c:v>33543</c:v>
                </c:pt>
                <c:pt idx="24">
                  <c:v>33573</c:v>
                </c:pt>
                <c:pt idx="25">
                  <c:v>33604</c:v>
                </c:pt>
                <c:pt idx="26">
                  <c:v>33635</c:v>
                </c:pt>
                <c:pt idx="27">
                  <c:v>33664</c:v>
                </c:pt>
                <c:pt idx="28">
                  <c:v>33695</c:v>
                </c:pt>
                <c:pt idx="29">
                  <c:v>33725</c:v>
                </c:pt>
                <c:pt idx="30">
                  <c:v>33756</c:v>
                </c:pt>
                <c:pt idx="31">
                  <c:v>33786</c:v>
                </c:pt>
                <c:pt idx="32">
                  <c:v>33817</c:v>
                </c:pt>
                <c:pt idx="33">
                  <c:v>33848</c:v>
                </c:pt>
                <c:pt idx="34">
                  <c:v>33878</c:v>
                </c:pt>
                <c:pt idx="35">
                  <c:v>33909</c:v>
                </c:pt>
                <c:pt idx="36">
                  <c:v>33939</c:v>
                </c:pt>
                <c:pt idx="37">
                  <c:v>33970</c:v>
                </c:pt>
                <c:pt idx="38">
                  <c:v>34001</c:v>
                </c:pt>
                <c:pt idx="39">
                  <c:v>34029</c:v>
                </c:pt>
                <c:pt idx="40">
                  <c:v>34060</c:v>
                </c:pt>
                <c:pt idx="41">
                  <c:v>34090</c:v>
                </c:pt>
                <c:pt idx="42">
                  <c:v>34121</c:v>
                </c:pt>
                <c:pt idx="43">
                  <c:v>34151</c:v>
                </c:pt>
                <c:pt idx="44">
                  <c:v>34182</c:v>
                </c:pt>
                <c:pt idx="45">
                  <c:v>34213</c:v>
                </c:pt>
                <c:pt idx="46">
                  <c:v>34243</c:v>
                </c:pt>
                <c:pt idx="47">
                  <c:v>34274</c:v>
                </c:pt>
                <c:pt idx="48">
                  <c:v>34304</c:v>
                </c:pt>
                <c:pt idx="49">
                  <c:v>34335</c:v>
                </c:pt>
                <c:pt idx="50">
                  <c:v>34366</c:v>
                </c:pt>
                <c:pt idx="51">
                  <c:v>34394</c:v>
                </c:pt>
                <c:pt idx="52">
                  <c:v>34425</c:v>
                </c:pt>
                <c:pt idx="53">
                  <c:v>34455</c:v>
                </c:pt>
                <c:pt idx="54">
                  <c:v>34486</c:v>
                </c:pt>
                <c:pt idx="55">
                  <c:v>34516</c:v>
                </c:pt>
                <c:pt idx="56">
                  <c:v>34547</c:v>
                </c:pt>
                <c:pt idx="57">
                  <c:v>34578</c:v>
                </c:pt>
                <c:pt idx="58">
                  <c:v>34608</c:v>
                </c:pt>
                <c:pt idx="59">
                  <c:v>34639</c:v>
                </c:pt>
                <c:pt idx="60">
                  <c:v>34669</c:v>
                </c:pt>
                <c:pt idx="61">
                  <c:v>34700</c:v>
                </c:pt>
                <c:pt idx="62">
                  <c:v>34731</c:v>
                </c:pt>
                <c:pt idx="63">
                  <c:v>34759</c:v>
                </c:pt>
                <c:pt idx="64">
                  <c:v>34790</c:v>
                </c:pt>
                <c:pt idx="65">
                  <c:v>34820</c:v>
                </c:pt>
                <c:pt idx="66">
                  <c:v>34851</c:v>
                </c:pt>
                <c:pt idx="67">
                  <c:v>34881</c:v>
                </c:pt>
                <c:pt idx="68">
                  <c:v>34912</c:v>
                </c:pt>
                <c:pt idx="69">
                  <c:v>34943</c:v>
                </c:pt>
                <c:pt idx="70">
                  <c:v>34973</c:v>
                </c:pt>
                <c:pt idx="71">
                  <c:v>35004</c:v>
                </c:pt>
                <c:pt idx="72">
                  <c:v>35034</c:v>
                </c:pt>
                <c:pt idx="73">
                  <c:v>35065</c:v>
                </c:pt>
                <c:pt idx="74">
                  <c:v>35096</c:v>
                </c:pt>
                <c:pt idx="75">
                  <c:v>35125</c:v>
                </c:pt>
                <c:pt idx="76">
                  <c:v>35156</c:v>
                </c:pt>
                <c:pt idx="77">
                  <c:v>35186</c:v>
                </c:pt>
                <c:pt idx="78">
                  <c:v>35217</c:v>
                </c:pt>
                <c:pt idx="79">
                  <c:v>35247</c:v>
                </c:pt>
                <c:pt idx="80">
                  <c:v>35278</c:v>
                </c:pt>
                <c:pt idx="81">
                  <c:v>35309</c:v>
                </c:pt>
                <c:pt idx="82">
                  <c:v>35339</c:v>
                </c:pt>
                <c:pt idx="83">
                  <c:v>35370</c:v>
                </c:pt>
                <c:pt idx="84">
                  <c:v>35400</c:v>
                </c:pt>
                <c:pt idx="85">
                  <c:v>35431</c:v>
                </c:pt>
                <c:pt idx="86">
                  <c:v>35462</c:v>
                </c:pt>
                <c:pt idx="87">
                  <c:v>35490</c:v>
                </c:pt>
                <c:pt idx="88">
                  <c:v>35521</c:v>
                </c:pt>
                <c:pt idx="89">
                  <c:v>35551</c:v>
                </c:pt>
                <c:pt idx="90">
                  <c:v>35582</c:v>
                </c:pt>
                <c:pt idx="91">
                  <c:v>35612</c:v>
                </c:pt>
                <c:pt idx="92">
                  <c:v>35643</c:v>
                </c:pt>
                <c:pt idx="93">
                  <c:v>35674</c:v>
                </c:pt>
                <c:pt idx="94">
                  <c:v>35704</c:v>
                </c:pt>
                <c:pt idx="95">
                  <c:v>35735</c:v>
                </c:pt>
                <c:pt idx="96">
                  <c:v>35765</c:v>
                </c:pt>
                <c:pt idx="97">
                  <c:v>35796</c:v>
                </c:pt>
                <c:pt idx="98">
                  <c:v>35827</c:v>
                </c:pt>
                <c:pt idx="99">
                  <c:v>35855</c:v>
                </c:pt>
                <c:pt idx="100">
                  <c:v>35886</c:v>
                </c:pt>
                <c:pt idx="101">
                  <c:v>35916</c:v>
                </c:pt>
                <c:pt idx="102">
                  <c:v>35947</c:v>
                </c:pt>
                <c:pt idx="103">
                  <c:v>35977</c:v>
                </c:pt>
                <c:pt idx="104">
                  <c:v>36008</c:v>
                </c:pt>
                <c:pt idx="105">
                  <c:v>36039</c:v>
                </c:pt>
                <c:pt idx="106">
                  <c:v>36069</c:v>
                </c:pt>
                <c:pt idx="107">
                  <c:v>36100</c:v>
                </c:pt>
                <c:pt idx="108">
                  <c:v>36130</c:v>
                </c:pt>
                <c:pt idx="109">
                  <c:v>36161</c:v>
                </c:pt>
                <c:pt idx="110">
                  <c:v>36192</c:v>
                </c:pt>
                <c:pt idx="111">
                  <c:v>36220</c:v>
                </c:pt>
                <c:pt idx="112">
                  <c:v>36251</c:v>
                </c:pt>
                <c:pt idx="113">
                  <c:v>36281</c:v>
                </c:pt>
                <c:pt idx="114">
                  <c:v>36312</c:v>
                </c:pt>
                <c:pt idx="115">
                  <c:v>36342</c:v>
                </c:pt>
                <c:pt idx="116">
                  <c:v>36373</c:v>
                </c:pt>
                <c:pt idx="117">
                  <c:v>36404</c:v>
                </c:pt>
                <c:pt idx="118">
                  <c:v>36434</c:v>
                </c:pt>
                <c:pt idx="119">
                  <c:v>36465</c:v>
                </c:pt>
                <c:pt idx="120">
                  <c:v>36495</c:v>
                </c:pt>
                <c:pt idx="121">
                  <c:v>36526</c:v>
                </c:pt>
                <c:pt idx="122">
                  <c:v>36557</c:v>
                </c:pt>
                <c:pt idx="123">
                  <c:v>36586</c:v>
                </c:pt>
                <c:pt idx="124">
                  <c:v>36617</c:v>
                </c:pt>
                <c:pt idx="125">
                  <c:v>36647</c:v>
                </c:pt>
                <c:pt idx="126">
                  <c:v>36678</c:v>
                </c:pt>
                <c:pt idx="127">
                  <c:v>36708</c:v>
                </c:pt>
                <c:pt idx="128">
                  <c:v>36739</c:v>
                </c:pt>
                <c:pt idx="129">
                  <c:v>36770</c:v>
                </c:pt>
                <c:pt idx="130">
                  <c:v>36800</c:v>
                </c:pt>
                <c:pt idx="131">
                  <c:v>36831</c:v>
                </c:pt>
                <c:pt idx="132">
                  <c:v>36861</c:v>
                </c:pt>
                <c:pt idx="133">
                  <c:v>36892</c:v>
                </c:pt>
                <c:pt idx="134">
                  <c:v>36923</c:v>
                </c:pt>
                <c:pt idx="135">
                  <c:v>36951</c:v>
                </c:pt>
                <c:pt idx="136">
                  <c:v>36982</c:v>
                </c:pt>
                <c:pt idx="137">
                  <c:v>37012</c:v>
                </c:pt>
                <c:pt idx="138">
                  <c:v>37043</c:v>
                </c:pt>
                <c:pt idx="139">
                  <c:v>37073</c:v>
                </c:pt>
                <c:pt idx="140">
                  <c:v>37104</c:v>
                </c:pt>
                <c:pt idx="141">
                  <c:v>37135</c:v>
                </c:pt>
                <c:pt idx="142">
                  <c:v>37165</c:v>
                </c:pt>
                <c:pt idx="143">
                  <c:v>37196</c:v>
                </c:pt>
                <c:pt idx="144">
                  <c:v>37226</c:v>
                </c:pt>
                <c:pt idx="145">
                  <c:v>37257</c:v>
                </c:pt>
                <c:pt idx="146">
                  <c:v>37288</c:v>
                </c:pt>
                <c:pt idx="147">
                  <c:v>37316</c:v>
                </c:pt>
                <c:pt idx="148">
                  <c:v>37347</c:v>
                </c:pt>
                <c:pt idx="149">
                  <c:v>37377</c:v>
                </c:pt>
                <c:pt idx="150">
                  <c:v>37408</c:v>
                </c:pt>
                <c:pt idx="151">
                  <c:v>37438</c:v>
                </c:pt>
                <c:pt idx="152">
                  <c:v>37469</c:v>
                </c:pt>
                <c:pt idx="153">
                  <c:v>37500</c:v>
                </c:pt>
                <c:pt idx="154">
                  <c:v>37530</c:v>
                </c:pt>
                <c:pt idx="155">
                  <c:v>37561</c:v>
                </c:pt>
                <c:pt idx="156">
                  <c:v>37591</c:v>
                </c:pt>
                <c:pt idx="157">
                  <c:v>37622</c:v>
                </c:pt>
                <c:pt idx="158">
                  <c:v>37653</c:v>
                </c:pt>
                <c:pt idx="159">
                  <c:v>37681</c:v>
                </c:pt>
                <c:pt idx="160">
                  <c:v>37712</c:v>
                </c:pt>
                <c:pt idx="161">
                  <c:v>37742</c:v>
                </c:pt>
                <c:pt idx="162">
                  <c:v>37773</c:v>
                </c:pt>
                <c:pt idx="163">
                  <c:v>37803</c:v>
                </c:pt>
                <c:pt idx="164">
                  <c:v>37834</c:v>
                </c:pt>
                <c:pt idx="165">
                  <c:v>37865</c:v>
                </c:pt>
                <c:pt idx="166">
                  <c:v>37895</c:v>
                </c:pt>
                <c:pt idx="167">
                  <c:v>37926</c:v>
                </c:pt>
                <c:pt idx="168">
                  <c:v>37956</c:v>
                </c:pt>
                <c:pt idx="169">
                  <c:v>37987</c:v>
                </c:pt>
                <c:pt idx="170">
                  <c:v>38018</c:v>
                </c:pt>
                <c:pt idx="171">
                  <c:v>38047</c:v>
                </c:pt>
                <c:pt idx="172">
                  <c:v>38078</c:v>
                </c:pt>
                <c:pt idx="173">
                  <c:v>38108</c:v>
                </c:pt>
                <c:pt idx="174">
                  <c:v>38139</c:v>
                </c:pt>
                <c:pt idx="175">
                  <c:v>38169</c:v>
                </c:pt>
                <c:pt idx="176">
                  <c:v>38200</c:v>
                </c:pt>
                <c:pt idx="177">
                  <c:v>38231</c:v>
                </c:pt>
                <c:pt idx="178">
                  <c:v>38261</c:v>
                </c:pt>
                <c:pt idx="179">
                  <c:v>38292</c:v>
                </c:pt>
                <c:pt idx="180">
                  <c:v>38322</c:v>
                </c:pt>
                <c:pt idx="181">
                  <c:v>38353</c:v>
                </c:pt>
                <c:pt idx="182">
                  <c:v>38384</c:v>
                </c:pt>
                <c:pt idx="183">
                  <c:v>38412</c:v>
                </c:pt>
                <c:pt idx="184">
                  <c:v>38443</c:v>
                </c:pt>
                <c:pt idx="185">
                  <c:v>38473</c:v>
                </c:pt>
                <c:pt idx="186">
                  <c:v>38504</c:v>
                </c:pt>
                <c:pt idx="187">
                  <c:v>38534</c:v>
                </c:pt>
                <c:pt idx="188">
                  <c:v>38565</c:v>
                </c:pt>
                <c:pt idx="189">
                  <c:v>38596</c:v>
                </c:pt>
                <c:pt idx="190">
                  <c:v>38626</c:v>
                </c:pt>
                <c:pt idx="191">
                  <c:v>38657</c:v>
                </c:pt>
                <c:pt idx="192">
                  <c:v>38687</c:v>
                </c:pt>
                <c:pt idx="193">
                  <c:v>38718</c:v>
                </c:pt>
                <c:pt idx="194">
                  <c:v>38749</c:v>
                </c:pt>
                <c:pt idx="195">
                  <c:v>38777</c:v>
                </c:pt>
                <c:pt idx="196">
                  <c:v>38808</c:v>
                </c:pt>
                <c:pt idx="197">
                  <c:v>38838</c:v>
                </c:pt>
                <c:pt idx="198">
                  <c:v>38869</c:v>
                </c:pt>
                <c:pt idx="199">
                  <c:v>38899</c:v>
                </c:pt>
                <c:pt idx="200">
                  <c:v>38930</c:v>
                </c:pt>
                <c:pt idx="201">
                  <c:v>38961</c:v>
                </c:pt>
                <c:pt idx="202">
                  <c:v>38991</c:v>
                </c:pt>
                <c:pt idx="203">
                  <c:v>39022</c:v>
                </c:pt>
                <c:pt idx="204">
                  <c:v>39052</c:v>
                </c:pt>
                <c:pt idx="205">
                  <c:v>39083</c:v>
                </c:pt>
                <c:pt idx="206">
                  <c:v>39114</c:v>
                </c:pt>
                <c:pt idx="207">
                  <c:v>39142</c:v>
                </c:pt>
                <c:pt idx="208">
                  <c:v>39173</c:v>
                </c:pt>
                <c:pt idx="209">
                  <c:v>39203</c:v>
                </c:pt>
                <c:pt idx="210">
                  <c:v>39234</c:v>
                </c:pt>
                <c:pt idx="211">
                  <c:v>39264</c:v>
                </c:pt>
                <c:pt idx="212">
                  <c:v>39295</c:v>
                </c:pt>
                <c:pt idx="213">
                  <c:v>39326</c:v>
                </c:pt>
                <c:pt idx="214">
                  <c:v>39356</c:v>
                </c:pt>
                <c:pt idx="215">
                  <c:v>39387</c:v>
                </c:pt>
                <c:pt idx="216">
                  <c:v>39417</c:v>
                </c:pt>
                <c:pt idx="217">
                  <c:v>39448</c:v>
                </c:pt>
                <c:pt idx="218">
                  <c:v>39479</c:v>
                </c:pt>
                <c:pt idx="219">
                  <c:v>39508</c:v>
                </c:pt>
                <c:pt idx="220">
                  <c:v>39539</c:v>
                </c:pt>
                <c:pt idx="221">
                  <c:v>39569</c:v>
                </c:pt>
                <c:pt idx="222">
                  <c:v>39600</c:v>
                </c:pt>
                <c:pt idx="223">
                  <c:v>39630</c:v>
                </c:pt>
                <c:pt idx="224">
                  <c:v>39661</c:v>
                </c:pt>
                <c:pt idx="225">
                  <c:v>39692</c:v>
                </c:pt>
                <c:pt idx="226">
                  <c:v>39722</c:v>
                </c:pt>
                <c:pt idx="227">
                  <c:v>39753</c:v>
                </c:pt>
                <c:pt idx="228">
                  <c:v>39783</c:v>
                </c:pt>
                <c:pt idx="229">
                  <c:v>39814</c:v>
                </c:pt>
                <c:pt idx="230">
                  <c:v>39845</c:v>
                </c:pt>
                <c:pt idx="231">
                  <c:v>39873</c:v>
                </c:pt>
                <c:pt idx="232">
                  <c:v>39904</c:v>
                </c:pt>
                <c:pt idx="233">
                  <c:v>39934</c:v>
                </c:pt>
                <c:pt idx="234">
                  <c:v>39965</c:v>
                </c:pt>
                <c:pt idx="235">
                  <c:v>39995</c:v>
                </c:pt>
                <c:pt idx="236">
                  <c:v>40026</c:v>
                </c:pt>
                <c:pt idx="237">
                  <c:v>40057</c:v>
                </c:pt>
                <c:pt idx="238">
                  <c:v>40087</c:v>
                </c:pt>
                <c:pt idx="239">
                  <c:v>40118</c:v>
                </c:pt>
                <c:pt idx="240">
                  <c:v>40148</c:v>
                </c:pt>
                <c:pt idx="241">
                  <c:v>40179</c:v>
                </c:pt>
                <c:pt idx="242">
                  <c:v>40210</c:v>
                </c:pt>
                <c:pt idx="243">
                  <c:v>40238</c:v>
                </c:pt>
                <c:pt idx="244">
                  <c:v>40269</c:v>
                </c:pt>
                <c:pt idx="245">
                  <c:v>40299</c:v>
                </c:pt>
                <c:pt idx="246">
                  <c:v>40330</c:v>
                </c:pt>
                <c:pt idx="247">
                  <c:v>40360</c:v>
                </c:pt>
                <c:pt idx="248">
                  <c:v>40391</c:v>
                </c:pt>
                <c:pt idx="249">
                  <c:v>40422</c:v>
                </c:pt>
                <c:pt idx="250">
                  <c:v>40452</c:v>
                </c:pt>
                <c:pt idx="251">
                  <c:v>40483</c:v>
                </c:pt>
                <c:pt idx="252">
                  <c:v>40513</c:v>
                </c:pt>
                <c:pt idx="253">
                  <c:v>40544</c:v>
                </c:pt>
                <c:pt idx="254">
                  <c:v>40575</c:v>
                </c:pt>
                <c:pt idx="255">
                  <c:v>40603</c:v>
                </c:pt>
                <c:pt idx="256">
                  <c:v>40634</c:v>
                </c:pt>
                <c:pt idx="257">
                  <c:v>40664</c:v>
                </c:pt>
                <c:pt idx="258">
                  <c:v>40695</c:v>
                </c:pt>
                <c:pt idx="259">
                  <c:v>40725</c:v>
                </c:pt>
                <c:pt idx="260">
                  <c:v>40756</c:v>
                </c:pt>
                <c:pt idx="261">
                  <c:v>40787</c:v>
                </c:pt>
                <c:pt idx="262">
                  <c:v>40817</c:v>
                </c:pt>
                <c:pt idx="263">
                  <c:v>40848</c:v>
                </c:pt>
                <c:pt idx="264">
                  <c:v>40878</c:v>
                </c:pt>
                <c:pt idx="265">
                  <c:v>40909</c:v>
                </c:pt>
                <c:pt idx="266">
                  <c:v>40940</c:v>
                </c:pt>
                <c:pt idx="267">
                  <c:v>40969</c:v>
                </c:pt>
                <c:pt idx="268">
                  <c:v>41000</c:v>
                </c:pt>
                <c:pt idx="269">
                  <c:v>41030</c:v>
                </c:pt>
                <c:pt idx="270">
                  <c:v>41061</c:v>
                </c:pt>
                <c:pt idx="271">
                  <c:v>41091</c:v>
                </c:pt>
                <c:pt idx="272">
                  <c:v>41122</c:v>
                </c:pt>
                <c:pt idx="273">
                  <c:v>41153</c:v>
                </c:pt>
                <c:pt idx="274">
                  <c:v>41183</c:v>
                </c:pt>
                <c:pt idx="275">
                  <c:v>41214</c:v>
                </c:pt>
                <c:pt idx="276">
                  <c:v>41244</c:v>
                </c:pt>
                <c:pt idx="277">
                  <c:v>41275</c:v>
                </c:pt>
                <c:pt idx="278">
                  <c:v>41306</c:v>
                </c:pt>
                <c:pt idx="279">
                  <c:v>41334</c:v>
                </c:pt>
                <c:pt idx="280">
                  <c:v>41365</c:v>
                </c:pt>
                <c:pt idx="281">
                  <c:v>41395</c:v>
                </c:pt>
                <c:pt idx="282">
                  <c:v>41426</c:v>
                </c:pt>
                <c:pt idx="283">
                  <c:v>41456</c:v>
                </c:pt>
                <c:pt idx="284">
                  <c:v>41487</c:v>
                </c:pt>
                <c:pt idx="285">
                  <c:v>41518</c:v>
                </c:pt>
                <c:pt idx="286">
                  <c:v>41548</c:v>
                </c:pt>
                <c:pt idx="287">
                  <c:v>41579</c:v>
                </c:pt>
                <c:pt idx="288">
                  <c:v>41609</c:v>
                </c:pt>
                <c:pt idx="289">
                  <c:v>41640</c:v>
                </c:pt>
                <c:pt idx="290">
                  <c:v>41671</c:v>
                </c:pt>
                <c:pt idx="291">
                  <c:v>41699</c:v>
                </c:pt>
                <c:pt idx="292">
                  <c:v>41730</c:v>
                </c:pt>
                <c:pt idx="293">
                  <c:v>41760</c:v>
                </c:pt>
                <c:pt idx="294">
                  <c:v>41791</c:v>
                </c:pt>
                <c:pt idx="295">
                  <c:v>41821</c:v>
                </c:pt>
                <c:pt idx="296">
                  <c:v>41852</c:v>
                </c:pt>
                <c:pt idx="297">
                  <c:v>41883</c:v>
                </c:pt>
                <c:pt idx="298">
                  <c:v>41913</c:v>
                </c:pt>
                <c:pt idx="299">
                  <c:v>41944</c:v>
                </c:pt>
                <c:pt idx="300">
                  <c:v>41974</c:v>
                </c:pt>
                <c:pt idx="301">
                  <c:v>42005</c:v>
                </c:pt>
                <c:pt idx="302">
                  <c:v>42036</c:v>
                </c:pt>
                <c:pt idx="303">
                  <c:v>42064</c:v>
                </c:pt>
                <c:pt idx="304">
                  <c:v>42095</c:v>
                </c:pt>
                <c:pt idx="305">
                  <c:v>42125</c:v>
                </c:pt>
                <c:pt idx="306">
                  <c:v>42156</c:v>
                </c:pt>
                <c:pt idx="307">
                  <c:v>42186</c:v>
                </c:pt>
                <c:pt idx="308">
                  <c:v>42217</c:v>
                </c:pt>
                <c:pt idx="309">
                  <c:v>42248</c:v>
                </c:pt>
                <c:pt idx="310">
                  <c:v>42278</c:v>
                </c:pt>
                <c:pt idx="311">
                  <c:v>42309</c:v>
                </c:pt>
                <c:pt idx="312">
                  <c:v>42339</c:v>
                </c:pt>
                <c:pt idx="313">
                  <c:v>42370</c:v>
                </c:pt>
                <c:pt idx="314">
                  <c:v>42401</c:v>
                </c:pt>
                <c:pt idx="315">
                  <c:v>42430</c:v>
                </c:pt>
                <c:pt idx="316">
                  <c:v>42461</c:v>
                </c:pt>
                <c:pt idx="317">
                  <c:v>42491</c:v>
                </c:pt>
                <c:pt idx="318">
                  <c:v>42522</c:v>
                </c:pt>
                <c:pt idx="319">
                  <c:v>42552</c:v>
                </c:pt>
                <c:pt idx="320">
                  <c:v>42583</c:v>
                </c:pt>
                <c:pt idx="321">
                  <c:v>42614</c:v>
                </c:pt>
                <c:pt idx="322">
                  <c:v>42644</c:v>
                </c:pt>
                <c:pt idx="323">
                  <c:v>42675</c:v>
                </c:pt>
                <c:pt idx="324">
                  <c:v>42705</c:v>
                </c:pt>
                <c:pt idx="325">
                  <c:v>42736</c:v>
                </c:pt>
                <c:pt idx="326">
                  <c:v>42767</c:v>
                </c:pt>
                <c:pt idx="327">
                  <c:v>42795</c:v>
                </c:pt>
                <c:pt idx="328">
                  <c:v>42826</c:v>
                </c:pt>
                <c:pt idx="329">
                  <c:v>42856</c:v>
                </c:pt>
                <c:pt idx="330">
                  <c:v>42887</c:v>
                </c:pt>
                <c:pt idx="331">
                  <c:v>42917</c:v>
                </c:pt>
                <c:pt idx="332">
                  <c:v>42948</c:v>
                </c:pt>
                <c:pt idx="333">
                  <c:v>42979</c:v>
                </c:pt>
                <c:pt idx="334">
                  <c:v>43009</c:v>
                </c:pt>
                <c:pt idx="335">
                  <c:v>43040</c:v>
                </c:pt>
                <c:pt idx="336">
                  <c:v>43070</c:v>
                </c:pt>
                <c:pt idx="337">
                  <c:v>43101</c:v>
                </c:pt>
                <c:pt idx="338">
                  <c:v>43132</c:v>
                </c:pt>
                <c:pt idx="339">
                  <c:v>43160</c:v>
                </c:pt>
                <c:pt idx="340">
                  <c:v>43191</c:v>
                </c:pt>
                <c:pt idx="341">
                  <c:v>43221</c:v>
                </c:pt>
                <c:pt idx="342">
                  <c:v>43252</c:v>
                </c:pt>
              </c:numCache>
            </c:numRef>
          </c:cat>
          <c:val>
            <c:numRef>
              <c:f>'2.15'!$B$5:$B$465</c:f>
              <c:numCache>
                <c:formatCode>General</c:formatCode>
                <c:ptCount val="461"/>
                <c:pt idx="0">
                  <c:v>0</c:v>
                </c:pt>
                <c:pt idx="1">
                  <c:v>14.4</c:v>
                </c:pt>
                <c:pt idx="2">
                  <c:v>13.5</c:v>
                </c:pt>
                <c:pt idx="3">
                  <c:v>13.8</c:v>
                </c:pt>
                <c:pt idx="4">
                  <c:v>14.1</c:v>
                </c:pt>
                <c:pt idx="5">
                  <c:v>14</c:v>
                </c:pt>
                <c:pt idx="6">
                  <c:v>15.7</c:v>
                </c:pt>
                <c:pt idx="7">
                  <c:v>15.7</c:v>
                </c:pt>
                <c:pt idx="8">
                  <c:v>15.4</c:v>
                </c:pt>
                <c:pt idx="9">
                  <c:v>13.8</c:v>
                </c:pt>
                <c:pt idx="10">
                  <c:v>13.6</c:v>
                </c:pt>
                <c:pt idx="11">
                  <c:v>13.5</c:v>
                </c:pt>
                <c:pt idx="12">
                  <c:v>14.3</c:v>
                </c:pt>
                <c:pt idx="13">
                  <c:v>14.5</c:v>
                </c:pt>
                <c:pt idx="14">
                  <c:v>14.7</c:v>
                </c:pt>
                <c:pt idx="15">
                  <c:v>16</c:v>
                </c:pt>
                <c:pt idx="16">
                  <c:v>16.2</c:v>
                </c:pt>
                <c:pt idx="17">
                  <c:v>16.399999999999999</c:v>
                </c:pt>
                <c:pt idx="18">
                  <c:v>16.899999999999999</c:v>
                </c:pt>
                <c:pt idx="19">
                  <c:v>16.399999999999999</c:v>
                </c:pt>
                <c:pt idx="20">
                  <c:v>17.399999999999999</c:v>
                </c:pt>
                <c:pt idx="21">
                  <c:v>17.8</c:v>
                </c:pt>
                <c:pt idx="22">
                  <c:v>17.600000000000001</c:v>
                </c:pt>
                <c:pt idx="23">
                  <c:v>18.3</c:v>
                </c:pt>
                <c:pt idx="24">
                  <c:v>18.100000000000001</c:v>
                </c:pt>
                <c:pt idx="25">
                  <c:v>20</c:v>
                </c:pt>
                <c:pt idx="26">
                  <c:v>21.1</c:v>
                </c:pt>
                <c:pt idx="27">
                  <c:v>21</c:v>
                </c:pt>
                <c:pt idx="28">
                  <c:v>20.7</c:v>
                </c:pt>
                <c:pt idx="29">
                  <c:v>20.6</c:v>
                </c:pt>
                <c:pt idx="30">
                  <c:v>20.8</c:v>
                </c:pt>
                <c:pt idx="31">
                  <c:v>20.6</c:v>
                </c:pt>
                <c:pt idx="32">
                  <c:v>20.8</c:v>
                </c:pt>
                <c:pt idx="33">
                  <c:v>20.3</c:v>
                </c:pt>
                <c:pt idx="34">
                  <c:v>20.399999999999999</c:v>
                </c:pt>
                <c:pt idx="35">
                  <c:v>19.8</c:v>
                </c:pt>
                <c:pt idx="36">
                  <c:v>20.3</c:v>
                </c:pt>
                <c:pt idx="37">
                  <c:v>20.5</c:v>
                </c:pt>
                <c:pt idx="38">
                  <c:v>20.2</c:v>
                </c:pt>
                <c:pt idx="39">
                  <c:v>20.2</c:v>
                </c:pt>
                <c:pt idx="40">
                  <c:v>20.399999999999999</c:v>
                </c:pt>
                <c:pt idx="41">
                  <c:v>20</c:v>
                </c:pt>
                <c:pt idx="42">
                  <c:v>20.6</c:v>
                </c:pt>
                <c:pt idx="43">
                  <c:v>20.3</c:v>
                </c:pt>
                <c:pt idx="44">
                  <c:v>20</c:v>
                </c:pt>
                <c:pt idx="45">
                  <c:v>20.6</c:v>
                </c:pt>
                <c:pt idx="46">
                  <c:v>20.399999999999999</c:v>
                </c:pt>
                <c:pt idx="47">
                  <c:v>20.3</c:v>
                </c:pt>
                <c:pt idx="48">
                  <c:v>20</c:v>
                </c:pt>
                <c:pt idx="49">
                  <c:v>20.100000000000001</c:v>
                </c:pt>
                <c:pt idx="50">
                  <c:v>20.3</c:v>
                </c:pt>
                <c:pt idx="51">
                  <c:v>18.8</c:v>
                </c:pt>
                <c:pt idx="52">
                  <c:v>18</c:v>
                </c:pt>
                <c:pt idx="53">
                  <c:v>17.5</c:v>
                </c:pt>
                <c:pt idx="54">
                  <c:v>17.5</c:v>
                </c:pt>
                <c:pt idx="55">
                  <c:v>17</c:v>
                </c:pt>
                <c:pt idx="56">
                  <c:v>16.7</c:v>
                </c:pt>
                <c:pt idx="57">
                  <c:v>17</c:v>
                </c:pt>
                <c:pt idx="58">
                  <c:v>16.600000000000001</c:v>
                </c:pt>
                <c:pt idx="59">
                  <c:v>15.9</c:v>
                </c:pt>
                <c:pt idx="60">
                  <c:v>15.2</c:v>
                </c:pt>
                <c:pt idx="61">
                  <c:v>15.6</c:v>
                </c:pt>
                <c:pt idx="62">
                  <c:v>15.3</c:v>
                </c:pt>
                <c:pt idx="63">
                  <c:v>16</c:v>
                </c:pt>
                <c:pt idx="64">
                  <c:v>16.5</c:v>
                </c:pt>
                <c:pt idx="65">
                  <c:v>16</c:v>
                </c:pt>
                <c:pt idx="66">
                  <c:v>16.399999999999999</c:v>
                </c:pt>
                <c:pt idx="67">
                  <c:v>16.899999999999999</c:v>
                </c:pt>
                <c:pt idx="68">
                  <c:v>16.600000000000001</c:v>
                </c:pt>
                <c:pt idx="69">
                  <c:v>16.600000000000001</c:v>
                </c:pt>
                <c:pt idx="70">
                  <c:v>17.2</c:v>
                </c:pt>
                <c:pt idx="71">
                  <c:v>17</c:v>
                </c:pt>
                <c:pt idx="72">
                  <c:v>17.5</c:v>
                </c:pt>
                <c:pt idx="73">
                  <c:v>17.600000000000001</c:v>
                </c:pt>
                <c:pt idx="74">
                  <c:v>18.600000000000001</c:v>
                </c:pt>
                <c:pt idx="75">
                  <c:v>18.7</c:v>
                </c:pt>
                <c:pt idx="76">
                  <c:v>18.899999999999999</c:v>
                </c:pt>
                <c:pt idx="77">
                  <c:v>19</c:v>
                </c:pt>
                <c:pt idx="78">
                  <c:v>19.399999999999999</c:v>
                </c:pt>
                <c:pt idx="79">
                  <c:v>19.600000000000001</c:v>
                </c:pt>
                <c:pt idx="80">
                  <c:v>18.5</c:v>
                </c:pt>
                <c:pt idx="81">
                  <c:v>18.5</c:v>
                </c:pt>
                <c:pt idx="82">
                  <c:v>19.600000000000001</c:v>
                </c:pt>
                <c:pt idx="83">
                  <c:v>19.5</c:v>
                </c:pt>
                <c:pt idx="84">
                  <c:v>20.9</c:v>
                </c:pt>
                <c:pt idx="85">
                  <c:v>20.5</c:v>
                </c:pt>
                <c:pt idx="86">
                  <c:v>20.399999999999999</c:v>
                </c:pt>
                <c:pt idx="87">
                  <c:v>20.5</c:v>
                </c:pt>
                <c:pt idx="88">
                  <c:v>19.5</c:v>
                </c:pt>
                <c:pt idx="89">
                  <c:v>19.899999999999999</c:v>
                </c:pt>
                <c:pt idx="90">
                  <c:v>21</c:v>
                </c:pt>
                <c:pt idx="91">
                  <c:v>22.2</c:v>
                </c:pt>
                <c:pt idx="92">
                  <c:v>23.6</c:v>
                </c:pt>
                <c:pt idx="93">
                  <c:v>22.3</c:v>
                </c:pt>
                <c:pt idx="94">
                  <c:v>23.6</c:v>
                </c:pt>
                <c:pt idx="95">
                  <c:v>22.8</c:v>
                </c:pt>
                <c:pt idx="96">
                  <c:v>23.7</c:v>
                </c:pt>
                <c:pt idx="97">
                  <c:v>23.7</c:v>
                </c:pt>
                <c:pt idx="98">
                  <c:v>24</c:v>
                </c:pt>
                <c:pt idx="99">
                  <c:v>25.1</c:v>
                </c:pt>
                <c:pt idx="100">
                  <c:v>26.6</c:v>
                </c:pt>
                <c:pt idx="101">
                  <c:v>25.7</c:v>
                </c:pt>
                <c:pt idx="102">
                  <c:v>24.2</c:v>
                </c:pt>
                <c:pt idx="103">
                  <c:v>25.6</c:v>
                </c:pt>
                <c:pt idx="104">
                  <c:v>24.5</c:v>
                </c:pt>
                <c:pt idx="105">
                  <c:v>21.8</c:v>
                </c:pt>
                <c:pt idx="106">
                  <c:v>21.7</c:v>
                </c:pt>
                <c:pt idx="107">
                  <c:v>24.8</c:v>
                </c:pt>
                <c:pt idx="108">
                  <c:v>26</c:v>
                </c:pt>
                <c:pt idx="109">
                  <c:v>27.4</c:v>
                </c:pt>
                <c:pt idx="110">
                  <c:v>28.8</c:v>
                </c:pt>
                <c:pt idx="111">
                  <c:v>28.1</c:v>
                </c:pt>
                <c:pt idx="112">
                  <c:v>29.5</c:v>
                </c:pt>
                <c:pt idx="113">
                  <c:v>31.7</c:v>
                </c:pt>
                <c:pt idx="114">
                  <c:v>30.2</c:v>
                </c:pt>
                <c:pt idx="115">
                  <c:v>32.299999999999997</c:v>
                </c:pt>
                <c:pt idx="116">
                  <c:v>29.8</c:v>
                </c:pt>
                <c:pt idx="117">
                  <c:v>30</c:v>
                </c:pt>
                <c:pt idx="118">
                  <c:v>28.8</c:v>
                </c:pt>
                <c:pt idx="119">
                  <c:v>28.8</c:v>
                </c:pt>
                <c:pt idx="120">
                  <c:v>29.9</c:v>
                </c:pt>
                <c:pt idx="121">
                  <c:v>31.3</c:v>
                </c:pt>
                <c:pt idx="122">
                  <c:v>29.7</c:v>
                </c:pt>
                <c:pt idx="123">
                  <c:v>29</c:v>
                </c:pt>
                <c:pt idx="124">
                  <c:v>31.4</c:v>
                </c:pt>
                <c:pt idx="125">
                  <c:v>29.2</c:v>
                </c:pt>
                <c:pt idx="126">
                  <c:v>28.8</c:v>
                </c:pt>
                <c:pt idx="127">
                  <c:v>29.3</c:v>
                </c:pt>
                <c:pt idx="128">
                  <c:v>28.3</c:v>
                </c:pt>
                <c:pt idx="129">
                  <c:v>29.7</c:v>
                </c:pt>
                <c:pt idx="130">
                  <c:v>27.7</c:v>
                </c:pt>
                <c:pt idx="131">
                  <c:v>26.5</c:v>
                </c:pt>
                <c:pt idx="132">
                  <c:v>24.3</c:v>
                </c:pt>
                <c:pt idx="133">
                  <c:v>24.5</c:v>
                </c:pt>
                <c:pt idx="134">
                  <c:v>25.9</c:v>
                </c:pt>
                <c:pt idx="135">
                  <c:v>23.4</c:v>
                </c:pt>
                <c:pt idx="136">
                  <c:v>21.9</c:v>
                </c:pt>
                <c:pt idx="137">
                  <c:v>24.5</c:v>
                </c:pt>
                <c:pt idx="138">
                  <c:v>24.8</c:v>
                </c:pt>
                <c:pt idx="139">
                  <c:v>24.7</c:v>
                </c:pt>
                <c:pt idx="140">
                  <c:v>25.4</c:v>
                </c:pt>
                <c:pt idx="141">
                  <c:v>25</c:v>
                </c:pt>
                <c:pt idx="142">
                  <c:v>23.2</c:v>
                </c:pt>
                <c:pt idx="143">
                  <c:v>24.9</c:v>
                </c:pt>
                <c:pt idx="144">
                  <c:v>27.2</c:v>
                </c:pt>
                <c:pt idx="145">
                  <c:v>28</c:v>
                </c:pt>
                <c:pt idx="146">
                  <c:v>27.5</c:v>
                </c:pt>
                <c:pt idx="147">
                  <c:v>29.6</c:v>
                </c:pt>
                <c:pt idx="148">
                  <c:v>29.8</c:v>
                </c:pt>
                <c:pt idx="149">
                  <c:v>28.2</c:v>
                </c:pt>
                <c:pt idx="150">
                  <c:v>26.9</c:v>
                </c:pt>
                <c:pt idx="151">
                  <c:v>25.1</c:v>
                </c:pt>
                <c:pt idx="152">
                  <c:v>22.6</c:v>
                </c:pt>
                <c:pt idx="153">
                  <c:v>23.6</c:v>
                </c:pt>
                <c:pt idx="154">
                  <c:v>21.7</c:v>
                </c:pt>
                <c:pt idx="155">
                  <c:v>22.4</c:v>
                </c:pt>
                <c:pt idx="156">
                  <c:v>23</c:v>
                </c:pt>
                <c:pt idx="157">
                  <c:v>21.6</c:v>
                </c:pt>
                <c:pt idx="158">
                  <c:v>20.399999999999999</c:v>
                </c:pt>
                <c:pt idx="159">
                  <c:v>19.5</c:v>
                </c:pt>
                <c:pt idx="160">
                  <c:v>20.2</c:v>
                </c:pt>
                <c:pt idx="161">
                  <c:v>21.5</c:v>
                </c:pt>
                <c:pt idx="162">
                  <c:v>21.6</c:v>
                </c:pt>
                <c:pt idx="163">
                  <c:v>21.9</c:v>
                </c:pt>
                <c:pt idx="164">
                  <c:v>21.7</c:v>
                </c:pt>
                <c:pt idx="165">
                  <c:v>21.9</c:v>
                </c:pt>
                <c:pt idx="166">
                  <c:v>22</c:v>
                </c:pt>
                <c:pt idx="167">
                  <c:v>22.3</c:v>
                </c:pt>
                <c:pt idx="168">
                  <c:v>22.1</c:v>
                </c:pt>
                <c:pt idx="169">
                  <c:v>22.8</c:v>
                </c:pt>
                <c:pt idx="170">
                  <c:v>22.6</c:v>
                </c:pt>
                <c:pt idx="171">
                  <c:v>22</c:v>
                </c:pt>
                <c:pt idx="172">
                  <c:v>21.6</c:v>
                </c:pt>
                <c:pt idx="173">
                  <c:v>20.8</c:v>
                </c:pt>
                <c:pt idx="174">
                  <c:v>20.2</c:v>
                </c:pt>
                <c:pt idx="175">
                  <c:v>20</c:v>
                </c:pt>
                <c:pt idx="176">
                  <c:v>19.399999999999999</c:v>
                </c:pt>
                <c:pt idx="177">
                  <c:v>18.899999999999999</c:v>
                </c:pt>
                <c:pt idx="178">
                  <c:v>19.399999999999999</c:v>
                </c:pt>
                <c:pt idx="179">
                  <c:v>19.100000000000001</c:v>
                </c:pt>
                <c:pt idx="180">
                  <c:v>19.5</c:v>
                </c:pt>
                <c:pt idx="181">
                  <c:v>19.7</c:v>
                </c:pt>
                <c:pt idx="182">
                  <c:v>18.8</c:v>
                </c:pt>
                <c:pt idx="183">
                  <c:v>18.899999999999999</c:v>
                </c:pt>
                <c:pt idx="184">
                  <c:v>18.399999999999999</c:v>
                </c:pt>
                <c:pt idx="185">
                  <c:v>17.899999999999999</c:v>
                </c:pt>
                <c:pt idx="186">
                  <c:v>18.5</c:v>
                </c:pt>
                <c:pt idx="187">
                  <c:v>18.399999999999999</c:v>
                </c:pt>
                <c:pt idx="188">
                  <c:v>18.3</c:v>
                </c:pt>
                <c:pt idx="189">
                  <c:v>17.899999999999999</c:v>
                </c:pt>
                <c:pt idx="190">
                  <c:v>17.899999999999999</c:v>
                </c:pt>
                <c:pt idx="191">
                  <c:v>17.100000000000001</c:v>
                </c:pt>
                <c:pt idx="192">
                  <c:v>18</c:v>
                </c:pt>
                <c:pt idx="193">
                  <c:v>17.7</c:v>
                </c:pt>
                <c:pt idx="194">
                  <c:v>17.7</c:v>
                </c:pt>
                <c:pt idx="195">
                  <c:v>17.600000000000001</c:v>
                </c:pt>
                <c:pt idx="196">
                  <c:v>17.8</c:v>
                </c:pt>
                <c:pt idx="197">
                  <c:v>17.600000000000001</c:v>
                </c:pt>
                <c:pt idx="198">
                  <c:v>17</c:v>
                </c:pt>
                <c:pt idx="199">
                  <c:v>16.8</c:v>
                </c:pt>
                <c:pt idx="200">
                  <c:v>16.399999999999999</c:v>
                </c:pt>
                <c:pt idx="201">
                  <c:v>16.899999999999999</c:v>
                </c:pt>
                <c:pt idx="202">
                  <c:v>17.100000000000001</c:v>
                </c:pt>
                <c:pt idx="203">
                  <c:v>17.2</c:v>
                </c:pt>
                <c:pt idx="204">
                  <c:v>17.100000000000001</c:v>
                </c:pt>
                <c:pt idx="205">
                  <c:v>17.399999999999999</c:v>
                </c:pt>
                <c:pt idx="206">
                  <c:v>17.5</c:v>
                </c:pt>
                <c:pt idx="207">
                  <c:v>16.899999999999999</c:v>
                </c:pt>
                <c:pt idx="208">
                  <c:v>17</c:v>
                </c:pt>
                <c:pt idx="209">
                  <c:v>17.5</c:v>
                </c:pt>
                <c:pt idx="210">
                  <c:v>17.899999999999999</c:v>
                </c:pt>
                <c:pt idx="211">
                  <c:v>17.8</c:v>
                </c:pt>
                <c:pt idx="212">
                  <c:v>17</c:v>
                </c:pt>
                <c:pt idx="213">
                  <c:v>17</c:v>
                </c:pt>
                <c:pt idx="214">
                  <c:v>17.7</c:v>
                </c:pt>
                <c:pt idx="215">
                  <c:v>17.5</c:v>
                </c:pt>
                <c:pt idx="216">
                  <c:v>17.2</c:v>
                </c:pt>
                <c:pt idx="217">
                  <c:v>17.3</c:v>
                </c:pt>
                <c:pt idx="218">
                  <c:v>17</c:v>
                </c:pt>
                <c:pt idx="219">
                  <c:v>16.2</c:v>
                </c:pt>
                <c:pt idx="220">
                  <c:v>16.8</c:v>
                </c:pt>
                <c:pt idx="221">
                  <c:v>17.5</c:v>
                </c:pt>
                <c:pt idx="222">
                  <c:v>17.5</c:v>
                </c:pt>
                <c:pt idx="223">
                  <c:v>16.399999999999999</c:v>
                </c:pt>
                <c:pt idx="224">
                  <c:v>16.100000000000001</c:v>
                </c:pt>
                <c:pt idx="225">
                  <c:v>16.2</c:v>
                </c:pt>
                <c:pt idx="226">
                  <c:v>14.7</c:v>
                </c:pt>
                <c:pt idx="227">
                  <c:v>12.3</c:v>
                </c:pt>
                <c:pt idx="228">
                  <c:v>10.4</c:v>
                </c:pt>
                <c:pt idx="229">
                  <c:v>11.6</c:v>
                </c:pt>
                <c:pt idx="230">
                  <c:v>11.6</c:v>
                </c:pt>
                <c:pt idx="231">
                  <c:v>10.4</c:v>
                </c:pt>
                <c:pt idx="232">
                  <c:v>12.1</c:v>
                </c:pt>
                <c:pt idx="233">
                  <c:v>13.5</c:v>
                </c:pt>
                <c:pt idx="234">
                  <c:v>15.1</c:v>
                </c:pt>
                <c:pt idx="235">
                  <c:v>14.8</c:v>
                </c:pt>
                <c:pt idx="236">
                  <c:v>17</c:v>
                </c:pt>
                <c:pt idx="237">
                  <c:v>17.600000000000001</c:v>
                </c:pt>
                <c:pt idx="238">
                  <c:v>18.3</c:v>
                </c:pt>
                <c:pt idx="239">
                  <c:v>19.8</c:v>
                </c:pt>
                <c:pt idx="240">
                  <c:v>21.7</c:v>
                </c:pt>
                <c:pt idx="241">
                  <c:v>21.9</c:v>
                </c:pt>
                <c:pt idx="242">
                  <c:v>20.100000000000001</c:v>
                </c:pt>
                <c:pt idx="243">
                  <c:v>19.5</c:v>
                </c:pt>
                <c:pt idx="244">
                  <c:v>20.5</c:v>
                </c:pt>
                <c:pt idx="245">
                  <c:v>18.8</c:v>
                </c:pt>
                <c:pt idx="246">
                  <c:v>16.399999999999999</c:v>
                </c:pt>
                <c:pt idx="247">
                  <c:v>15.6</c:v>
                </c:pt>
                <c:pt idx="248">
                  <c:v>16.2</c:v>
                </c:pt>
                <c:pt idx="249">
                  <c:v>15.2</c:v>
                </c:pt>
                <c:pt idx="250">
                  <c:v>16</c:v>
                </c:pt>
                <c:pt idx="251">
                  <c:v>15.9</c:v>
                </c:pt>
                <c:pt idx="252">
                  <c:v>16.100000000000001</c:v>
                </c:pt>
                <c:pt idx="253">
                  <c:v>17</c:v>
                </c:pt>
                <c:pt idx="254">
                  <c:v>17</c:v>
                </c:pt>
                <c:pt idx="255">
                  <c:v>16.3</c:v>
                </c:pt>
                <c:pt idx="256">
                  <c:v>17</c:v>
                </c:pt>
                <c:pt idx="257">
                  <c:v>16.5</c:v>
                </c:pt>
                <c:pt idx="258">
                  <c:v>15.5</c:v>
                </c:pt>
                <c:pt idx="259">
                  <c:v>15.8</c:v>
                </c:pt>
                <c:pt idx="260">
                  <c:v>14.7</c:v>
                </c:pt>
                <c:pt idx="261">
                  <c:v>13.4</c:v>
                </c:pt>
                <c:pt idx="262">
                  <c:v>12.2</c:v>
                </c:pt>
                <c:pt idx="263">
                  <c:v>13.6</c:v>
                </c:pt>
                <c:pt idx="264">
                  <c:v>13.5</c:v>
                </c:pt>
                <c:pt idx="265">
                  <c:v>13.7</c:v>
                </c:pt>
                <c:pt idx="266">
                  <c:v>14.3</c:v>
                </c:pt>
                <c:pt idx="267">
                  <c:v>15.1</c:v>
                </c:pt>
                <c:pt idx="268">
                  <c:v>15.6</c:v>
                </c:pt>
                <c:pt idx="269">
                  <c:v>15.4</c:v>
                </c:pt>
                <c:pt idx="270">
                  <c:v>13.8</c:v>
                </c:pt>
                <c:pt idx="271">
                  <c:v>14.7</c:v>
                </c:pt>
                <c:pt idx="272">
                  <c:v>14.7</c:v>
                </c:pt>
                <c:pt idx="273">
                  <c:v>15.2</c:v>
                </c:pt>
                <c:pt idx="274">
                  <c:v>15.6</c:v>
                </c:pt>
                <c:pt idx="275">
                  <c:v>15.4</c:v>
                </c:pt>
                <c:pt idx="276">
                  <c:v>15.4</c:v>
                </c:pt>
                <c:pt idx="277">
                  <c:v>15.5</c:v>
                </c:pt>
                <c:pt idx="278">
                  <c:v>16.399999999999999</c:v>
                </c:pt>
                <c:pt idx="279">
                  <c:v>16.7</c:v>
                </c:pt>
                <c:pt idx="280">
                  <c:v>17.2</c:v>
                </c:pt>
                <c:pt idx="281">
                  <c:v>17.2</c:v>
                </c:pt>
                <c:pt idx="282">
                  <c:v>17.8</c:v>
                </c:pt>
                <c:pt idx="283">
                  <c:v>17.5</c:v>
                </c:pt>
                <c:pt idx="284">
                  <c:v>17.899999999999999</c:v>
                </c:pt>
                <c:pt idx="285">
                  <c:v>17.2</c:v>
                </c:pt>
                <c:pt idx="286">
                  <c:v>17.899999999999999</c:v>
                </c:pt>
                <c:pt idx="287">
                  <c:v>18.3</c:v>
                </c:pt>
                <c:pt idx="288">
                  <c:v>18.5</c:v>
                </c:pt>
                <c:pt idx="289">
                  <c:v>19.100000000000001</c:v>
                </c:pt>
                <c:pt idx="290">
                  <c:v>17</c:v>
                </c:pt>
                <c:pt idx="291">
                  <c:v>18</c:v>
                </c:pt>
                <c:pt idx="292">
                  <c:v>18.399999999999999</c:v>
                </c:pt>
                <c:pt idx="293">
                  <c:v>18.3</c:v>
                </c:pt>
                <c:pt idx="294">
                  <c:v>18.5</c:v>
                </c:pt>
                <c:pt idx="295">
                  <c:v>19</c:v>
                </c:pt>
                <c:pt idx="296">
                  <c:v>18.7</c:v>
                </c:pt>
                <c:pt idx="297">
                  <c:v>19.100000000000001</c:v>
                </c:pt>
                <c:pt idx="298">
                  <c:v>18.5</c:v>
                </c:pt>
                <c:pt idx="299">
                  <c:v>18.7</c:v>
                </c:pt>
                <c:pt idx="300">
                  <c:v>18.899999999999999</c:v>
                </c:pt>
                <c:pt idx="301">
                  <c:v>19</c:v>
                </c:pt>
                <c:pt idx="302">
                  <c:v>19.3</c:v>
                </c:pt>
                <c:pt idx="303">
                  <c:v>20</c:v>
                </c:pt>
                <c:pt idx="304">
                  <c:v>19.600000000000001</c:v>
                </c:pt>
                <c:pt idx="305">
                  <c:v>20.2</c:v>
                </c:pt>
                <c:pt idx="306">
                  <c:v>20.5</c:v>
                </c:pt>
                <c:pt idx="307">
                  <c:v>20.2</c:v>
                </c:pt>
                <c:pt idx="308">
                  <c:v>20.399999999999999</c:v>
                </c:pt>
                <c:pt idx="309">
                  <c:v>18.899999999999999</c:v>
                </c:pt>
                <c:pt idx="310">
                  <c:v>19</c:v>
                </c:pt>
                <c:pt idx="311">
                  <c:v>20.6</c:v>
                </c:pt>
                <c:pt idx="312">
                  <c:v>20.7</c:v>
                </c:pt>
                <c:pt idx="313">
                  <c:v>20.100000000000001</c:v>
                </c:pt>
                <c:pt idx="314">
                  <c:v>18.600000000000001</c:v>
                </c:pt>
                <c:pt idx="315">
                  <c:v>19.3</c:v>
                </c:pt>
                <c:pt idx="316">
                  <c:v>20.2</c:v>
                </c:pt>
                <c:pt idx="317">
                  <c:v>20</c:v>
                </c:pt>
                <c:pt idx="318">
                  <c:v>20.3</c:v>
                </c:pt>
                <c:pt idx="319">
                  <c:v>20.3</c:v>
                </c:pt>
                <c:pt idx="320">
                  <c:v>20.8</c:v>
                </c:pt>
                <c:pt idx="321">
                  <c:v>20.8</c:v>
                </c:pt>
                <c:pt idx="322">
                  <c:v>20.7</c:v>
                </c:pt>
                <c:pt idx="323">
                  <c:v>20.2</c:v>
                </c:pt>
                <c:pt idx="324">
                  <c:v>20.8</c:v>
                </c:pt>
                <c:pt idx="325">
                  <c:v>21.3</c:v>
                </c:pt>
                <c:pt idx="326">
                  <c:v>21.8</c:v>
                </c:pt>
                <c:pt idx="327">
                  <c:v>22.8</c:v>
                </c:pt>
                <c:pt idx="328">
                  <c:v>22.5</c:v>
                </c:pt>
                <c:pt idx="329">
                  <c:v>22.6</c:v>
                </c:pt>
                <c:pt idx="330">
                  <c:v>22.6</c:v>
                </c:pt>
                <c:pt idx="331">
                  <c:v>22.6</c:v>
                </c:pt>
                <c:pt idx="332">
                  <c:v>22.9</c:v>
                </c:pt>
                <c:pt idx="333">
                  <c:v>22.5</c:v>
                </c:pt>
                <c:pt idx="334">
                  <c:v>23</c:v>
                </c:pt>
                <c:pt idx="335">
                  <c:v>23.2</c:v>
                </c:pt>
                <c:pt idx="336">
                  <c:v>23.8</c:v>
                </c:pt>
                <c:pt idx="337">
                  <c:v>24</c:v>
                </c:pt>
                <c:pt idx="338">
                  <c:v>25.7</c:v>
                </c:pt>
                <c:pt idx="339">
                  <c:v>23.5</c:v>
                </c:pt>
                <c:pt idx="340">
                  <c:v>23.1</c:v>
                </c:pt>
                <c:pt idx="341">
                  <c:v>23</c:v>
                </c:pt>
                <c:pt idx="342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1-4CA4-8615-047EC34BDFDC}"/>
            </c:ext>
          </c:extLst>
        </c:ser>
        <c:ser>
          <c:idx val="5"/>
          <c:order val="1"/>
          <c:tx>
            <c:strRef>
              <c:f>'2.15'!$C$4</c:f>
              <c:strCache>
                <c:ptCount val="1"/>
              </c:strCache>
            </c:strRef>
          </c:tx>
          <c:spPr>
            <a:ln w="25400">
              <a:solidFill>
                <a:srgbClr val="AE006D"/>
              </a:solidFill>
              <a:prstDash val="sysDash"/>
            </a:ln>
          </c:spPr>
          <c:marker>
            <c:symbol val="none"/>
          </c:marker>
          <c:cat>
            <c:numRef>
              <c:f>'2.15'!$A$5:$A$465</c:f>
              <c:numCache>
                <c:formatCode>m/d/yyyy</c:formatCode>
                <c:ptCount val="461"/>
                <c:pt idx="1">
                  <c:v>32874</c:v>
                </c:pt>
                <c:pt idx="2">
                  <c:v>32905</c:v>
                </c:pt>
                <c:pt idx="3">
                  <c:v>32933</c:v>
                </c:pt>
                <c:pt idx="4">
                  <c:v>32964</c:v>
                </c:pt>
                <c:pt idx="5">
                  <c:v>32994</c:v>
                </c:pt>
                <c:pt idx="6">
                  <c:v>33025</c:v>
                </c:pt>
                <c:pt idx="7">
                  <c:v>33055</c:v>
                </c:pt>
                <c:pt idx="8">
                  <c:v>33086</c:v>
                </c:pt>
                <c:pt idx="9">
                  <c:v>33117</c:v>
                </c:pt>
                <c:pt idx="10">
                  <c:v>33147</c:v>
                </c:pt>
                <c:pt idx="11">
                  <c:v>33178</c:v>
                </c:pt>
                <c:pt idx="12">
                  <c:v>33208</c:v>
                </c:pt>
                <c:pt idx="13">
                  <c:v>33239</c:v>
                </c:pt>
                <c:pt idx="14">
                  <c:v>33270</c:v>
                </c:pt>
                <c:pt idx="15">
                  <c:v>33298</c:v>
                </c:pt>
                <c:pt idx="16">
                  <c:v>33329</c:v>
                </c:pt>
                <c:pt idx="17">
                  <c:v>33359</c:v>
                </c:pt>
                <c:pt idx="18">
                  <c:v>33390</c:v>
                </c:pt>
                <c:pt idx="19">
                  <c:v>33420</c:v>
                </c:pt>
                <c:pt idx="20">
                  <c:v>33451</c:v>
                </c:pt>
                <c:pt idx="21">
                  <c:v>33482</c:v>
                </c:pt>
                <c:pt idx="22">
                  <c:v>33512</c:v>
                </c:pt>
                <c:pt idx="23">
                  <c:v>33543</c:v>
                </c:pt>
                <c:pt idx="24">
                  <c:v>33573</c:v>
                </c:pt>
                <c:pt idx="25">
                  <c:v>33604</c:v>
                </c:pt>
                <c:pt idx="26">
                  <c:v>33635</c:v>
                </c:pt>
                <c:pt idx="27">
                  <c:v>33664</c:v>
                </c:pt>
                <c:pt idx="28">
                  <c:v>33695</c:v>
                </c:pt>
                <c:pt idx="29">
                  <c:v>33725</c:v>
                </c:pt>
                <c:pt idx="30">
                  <c:v>33756</c:v>
                </c:pt>
                <c:pt idx="31">
                  <c:v>33786</c:v>
                </c:pt>
                <c:pt idx="32">
                  <c:v>33817</c:v>
                </c:pt>
                <c:pt idx="33">
                  <c:v>33848</c:v>
                </c:pt>
                <c:pt idx="34">
                  <c:v>33878</c:v>
                </c:pt>
                <c:pt idx="35">
                  <c:v>33909</c:v>
                </c:pt>
                <c:pt idx="36">
                  <c:v>33939</c:v>
                </c:pt>
                <c:pt idx="37">
                  <c:v>33970</c:v>
                </c:pt>
                <c:pt idx="38">
                  <c:v>34001</c:v>
                </c:pt>
                <c:pt idx="39">
                  <c:v>34029</c:v>
                </c:pt>
                <c:pt idx="40">
                  <c:v>34060</c:v>
                </c:pt>
                <c:pt idx="41">
                  <c:v>34090</c:v>
                </c:pt>
                <c:pt idx="42">
                  <c:v>34121</c:v>
                </c:pt>
                <c:pt idx="43">
                  <c:v>34151</c:v>
                </c:pt>
                <c:pt idx="44">
                  <c:v>34182</c:v>
                </c:pt>
                <c:pt idx="45">
                  <c:v>34213</c:v>
                </c:pt>
                <c:pt idx="46">
                  <c:v>34243</c:v>
                </c:pt>
                <c:pt idx="47">
                  <c:v>34274</c:v>
                </c:pt>
                <c:pt idx="48">
                  <c:v>34304</c:v>
                </c:pt>
                <c:pt idx="49">
                  <c:v>34335</c:v>
                </c:pt>
                <c:pt idx="50">
                  <c:v>34366</c:v>
                </c:pt>
                <c:pt idx="51">
                  <c:v>34394</c:v>
                </c:pt>
                <c:pt idx="52">
                  <c:v>34425</c:v>
                </c:pt>
                <c:pt idx="53">
                  <c:v>34455</c:v>
                </c:pt>
                <c:pt idx="54">
                  <c:v>34486</c:v>
                </c:pt>
                <c:pt idx="55">
                  <c:v>34516</c:v>
                </c:pt>
                <c:pt idx="56">
                  <c:v>34547</c:v>
                </c:pt>
                <c:pt idx="57">
                  <c:v>34578</c:v>
                </c:pt>
                <c:pt idx="58">
                  <c:v>34608</c:v>
                </c:pt>
                <c:pt idx="59">
                  <c:v>34639</c:v>
                </c:pt>
                <c:pt idx="60">
                  <c:v>34669</c:v>
                </c:pt>
                <c:pt idx="61">
                  <c:v>34700</c:v>
                </c:pt>
                <c:pt idx="62">
                  <c:v>34731</c:v>
                </c:pt>
                <c:pt idx="63">
                  <c:v>34759</c:v>
                </c:pt>
                <c:pt idx="64">
                  <c:v>34790</c:v>
                </c:pt>
                <c:pt idx="65">
                  <c:v>34820</c:v>
                </c:pt>
                <c:pt idx="66">
                  <c:v>34851</c:v>
                </c:pt>
                <c:pt idx="67">
                  <c:v>34881</c:v>
                </c:pt>
                <c:pt idx="68">
                  <c:v>34912</c:v>
                </c:pt>
                <c:pt idx="69">
                  <c:v>34943</c:v>
                </c:pt>
                <c:pt idx="70">
                  <c:v>34973</c:v>
                </c:pt>
                <c:pt idx="71">
                  <c:v>35004</c:v>
                </c:pt>
                <c:pt idx="72">
                  <c:v>35034</c:v>
                </c:pt>
                <c:pt idx="73">
                  <c:v>35065</c:v>
                </c:pt>
                <c:pt idx="74">
                  <c:v>35096</c:v>
                </c:pt>
                <c:pt idx="75">
                  <c:v>35125</c:v>
                </c:pt>
                <c:pt idx="76">
                  <c:v>35156</c:v>
                </c:pt>
                <c:pt idx="77">
                  <c:v>35186</c:v>
                </c:pt>
                <c:pt idx="78">
                  <c:v>35217</c:v>
                </c:pt>
                <c:pt idx="79">
                  <c:v>35247</c:v>
                </c:pt>
                <c:pt idx="80">
                  <c:v>35278</c:v>
                </c:pt>
                <c:pt idx="81">
                  <c:v>35309</c:v>
                </c:pt>
                <c:pt idx="82">
                  <c:v>35339</c:v>
                </c:pt>
                <c:pt idx="83">
                  <c:v>35370</c:v>
                </c:pt>
                <c:pt idx="84">
                  <c:v>35400</c:v>
                </c:pt>
                <c:pt idx="85">
                  <c:v>35431</c:v>
                </c:pt>
                <c:pt idx="86">
                  <c:v>35462</c:v>
                </c:pt>
                <c:pt idx="87">
                  <c:v>35490</c:v>
                </c:pt>
                <c:pt idx="88">
                  <c:v>35521</c:v>
                </c:pt>
                <c:pt idx="89">
                  <c:v>35551</c:v>
                </c:pt>
                <c:pt idx="90">
                  <c:v>35582</c:v>
                </c:pt>
                <c:pt idx="91">
                  <c:v>35612</c:v>
                </c:pt>
                <c:pt idx="92">
                  <c:v>35643</c:v>
                </c:pt>
                <c:pt idx="93">
                  <c:v>35674</c:v>
                </c:pt>
                <c:pt idx="94">
                  <c:v>35704</c:v>
                </c:pt>
                <c:pt idx="95">
                  <c:v>35735</c:v>
                </c:pt>
                <c:pt idx="96">
                  <c:v>35765</c:v>
                </c:pt>
                <c:pt idx="97">
                  <c:v>35796</c:v>
                </c:pt>
                <c:pt idx="98">
                  <c:v>35827</c:v>
                </c:pt>
                <c:pt idx="99">
                  <c:v>35855</c:v>
                </c:pt>
                <c:pt idx="100">
                  <c:v>35886</c:v>
                </c:pt>
                <c:pt idx="101">
                  <c:v>35916</c:v>
                </c:pt>
                <c:pt idx="102">
                  <c:v>35947</c:v>
                </c:pt>
                <c:pt idx="103">
                  <c:v>35977</c:v>
                </c:pt>
                <c:pt idx="104">
                  <c:v>36008</c:v>
                </c:pt>
                <c:pt idx="105">
                  <c:v>36039</c:v>
                </c:pt>
                <c:pt idx="106">
                  <c:v>36069</c:v>
                </c:pt>
                <c:pt idx="107">
                  <c:v>36100</c:v>
                </c:pt>
                <c:pt idx="108">
                  <c:v>36130</c:v>
                </c:pt>
                <c:pt idx="109">
                  <c:v>36161</c:v>
                </c:pt>
                <c:pt idx="110">
                  <c:v>36192</c:v>
                </c:pt>
                <c:pt idx="111">
                  <c:v>36220</c:v>
                </c:pt>
                <c:pt idx="112">
                  <c:v>36251</c:v>
                </c:pt>
                <c:pt idx="113">
                  <c:v>36281</c:v>
                </c:pt>
                <c:pt idx="114">
                  <c:v>36312</c:v>
                </c:pt>
                <c:pt idx="115">
                  <c:v>36342</c:v>
                </c:pt>
                <c:pt idx="116">
                  <c:v>36373</c:v>
                </c:pt>
                <c:pt idx="117">
                  <c:v>36404</c:v>
                </c:pt>
                <c:pt idx="118">
                  <c:v>36434</c:v>
                </c:pt>
                <c:pt idx="119">
                  <c:v>36465</c:v>
                </c:pt>
                <c:pt idx="120">
                  <c:v>36495</c:v>
                </c:pt>
                <c:pt idx="121">
                  <c:v>36526</c:v>
                </c:pt>
                <c:pt idx="122">
                  <c:v>36557</c:v>
                </c:pt>
                <c:pt idx="123">
                  <c:v>36586</c:v>
                </c:pt>
                <c:pt idx="124">
                  <c:v>36617</c:v>
                </c:pt>
                <c:pt idx="125">
                  <c:v>36647</c:v>
                </c:pt>
                <c:pt idx="126">
                  <c:v>36678</c:v>
                </c:pt>
                <c:pt idx="127">
                  <c:v>36708</c:v>
                </c:pt>
                <c:pt idx="128">
                  <c:v>36739</c:v>
                </c:pt>
                <c:pt idx="129">
                  <c:v>36770</c:v>
                </c:pt>
                <c:pt idx="130">
                  <c:v>36800</c:v>
                </c:pt>
                <c:pt idx="131">
                  <c:v>36831</c:v>
                </c:pt>
                <c:pt idx="132">
                  <c:v>36861</c:v>
                </c:pt>
                <c:pt idx="133">
                  <c:v>36892</c:v>
                </c:pt>
                <c:pt idx="134">
                  <c:v>36923</c:v>
                </c:pt>
                <c:pt idx="135">
                  <c:v>36951</c:v>
                </c:pt>
                <c:pt idx="136">
                  <c:v>36982</c:v>
                </c:pt>
                <c:pt idx="137">
                  <c:v>37012</c:v>
                </c:pt>
                <c:pt idx="138">
                  <c:v>37043</c:v>
                </c:pt>
                <c:pt idx="139">
                  <c:v>37073</c:v>
                </c:pt>
                <c:pt idx="140">
                  <c:v>37104</c:v>
                </c:pt>
                <c:pt idx="141">
                  <c:v>37135</c:v>
                </c:pt>
                <c:pt idx="142">
                  <c:v>37165</c:v>
                </c:pt>
                <c:pt idx="143">
                  <c:v>37196</c:v>
                </c:pt>
                <c:pt idx="144">
                  <c:v>37226</c:v>
                </c:pt>
                <c:pt idx="145">
                  <c:v>37257</c:v>
                </c:pt>
                <c:pt idx="146">
                  <c:v>37288</c:v>
                </c:pt>
                <c:pt idx="147">
                  <c:v>37316</c:v>
                </c:pt>
                <c:pt idx="148">
                  <c:v>37347</c:v>
                </c:pt>
                <c:pt idx="149">
                  <c:v>37377</c:v>
                </c:pt>
                <c:pt idx="150">
                  <c:v>37408</c:v>
                </c:pt>
                <c:pt idx="151">
                  <c:v>37438</c:v>
                </c:pt>
                <c:pt idx="152">
                  <c:v>37469</c:v>
                </c:pt>
                <c:pt idx="153">
                  <c:v>37500</c:v>
                </c:pt>
                <c:pt idx="154">
                  <c:v>37530</c:v>
                </c:pt>
                <c:pt idx="155">
                  <c:v>37561</c:v>
                </c:pt>
                <c:pt idx="156">
                  <c:v>37591</c:v>
                </c:pt>
                <c:pt idx="157">
                  <c:v>37622</c:v>
                </c:pt>
                <c:pt idx="158">
                  <c:v>37653</c:v>
                </c:pt>
                <c:pt idx="159">
                  <c:v>37681</c:v>
                </c:pt>
                <c:pt idx="160">
                  <c:v>37712</c:v>
                </c:pt>
                <c:pt idx="161">
                  <c:v>37742</c:v>
                </c:pt>
                <c:pt idx="162">
                  <c:v>37773</c:v>
                </c:pt>
                <c:pt idx="163">
                  <c:v>37803</c:v>
                </c:pt>
                <c:pt idx="164">
                  <c:v>37834</c:v>
                </c:pt>
                <c:pt idx="165">
                  <c:v>37865</c:v>
                </c:pt>
                <c:pt idx="166">
                  <c:v>37895</c:v>
                </c:pt>
                <c:pt idx="167">
                  <c:v>37926</c:v>
                </c:pt>
                <c:pt idx="168">
                  <c:v>37956</c:v>
                </c:pt>
                <c:pt idx="169">
                  <c:v>37987</c:v>
                </c:pt>
                <c:pt idx="170">
                  <c:v>38018</c:v>
                </c:pt>
                <c:pt idx="171">
                  <c:v>38047</c:v>
                </c:pt>
                <c:pt idx="172">
                  <c:v>38078</c:v>
                </c:pt>
                <c:pt idx="173">
                  <c:v>38108</c:v>
                </c:pt>
                <c:pt idx="174">
                  <c:v>38139</c:v>
                </c:pt>
                <c:pt idx="175">
                  <c:v>38169</c:v>
                </c:pt>
                <c:pt idx="176">
                  <c:v>38200</c:v>
                </c:pt>
                <c:pt idx="177">
                  <c:v>38231</c:v>
                </c:pt>
                <c:pt idx="178">
                  <c:v>38261</c:v>
                </c:pt>
                <c:pt idx="179">
                  <c:v>38292</c:v>
                </c:pt>
                <c:pt idx="180">
                  <c:v>38322</c:v>
                </c:pt>
                <c:pt idx="181">
                  <c:v>38353</c:v>
                </c:pt>
                <c:pt idx="182">
                  <c:v>38384</c:v>
                </c:pt>
                <c:pt idx="183">
                  <c:v>38412</c:v>
                </c:pt>
                <c:pt idx="184">
                  <c:v>38443</c:v>
                </c:pt>
                <c:pt idx="185">
                  <c:v>38473</c:v>
                </c:pt>
                <c:pt idx="186">
                  <c:v>38504</c:v>
                </c:pt>
                <c:pt idx="187">
                  <c:v>38534</c:v>
                </c:pt>
                <c:pt idx="188">
                  <c:v>38565</c:v>
                </c:pt>
                <c:pt idx="189">
                  <c:v>38596</c:v>
                </c:pt>
                <c:pt idx="190">
                  <c:v>38626</c:v>
                </c:pt>
                <c:pt idx="191">
                  <c:v>38657</c:v>
                </c:pt>
                <c:pt idx="192">
                  <c:v>38687</c:v>
                </c:pt>
                <c:pt idx="193">
                  <c:v>38718</c:v>
                </c:pt>
                <c:pt idx="194">
                  <c:v>38749</c:v>
                </c:pt>
                <c:pt idx="195">
                  <c:v>38777</c:v>
                </c:pt>
                <c:pt idx="196">
                  <c:v>38808</c:v>
                </c:pt>
                <c:pt idx="197">
                  <c:v>38838</c:v>
                </c:pt>
                <c:pt idx="198">
                  <c:v>38869</c:v>
                </c:pt>
                <c:pt idx="199">
                  <c:v>38899</c:v>
                </c:pt>
                <c:pt idx="200">
                  <c:v>38930</c:v>
                </c:pt>
                <c:pt idx="201">
                  <c:v>38961</c:v>
                </c:pt>
                <c:pt idx="202">
                  <c:v>38991</c:v>
                </c:pt>
                <c:pt idx="203">
                  <c:v>39022</c:v>
                </c:pt>
                <c:pt idx="204">
                  <c:v>39052</c:v>
                </c:pt>
                <c:pt idx="205">
                  <c:v>39083</c:v>
                </c:pt>
                <c:pt idx="206">
                  <c:v>39114</c:v>
                </c:pt>
                <c:pt idx="207">
                  <c:v>39142</c:v>
                </c:pt>
                <c:pt idx="208">
                  <c:v>39173</c:v>
                </c:pt>
                <c:pt idx="209">
                  <c:v>39203</c:v>
                </c:pt>
                <c:pt idx="210">
                  <c:v>39234</c:v>
                </c:pt>
                <c:pt idx="211">
                  <c:v>39264</c:v>
                </c:pt>
                <c:pt idx="212">
                  <c:v>39295</c:v>
                </c:pt>
                <c:pt idx="213">
                  <c:v>39326</c:v>
                </c:pt>
                <c:pt idx="214">
                  <c:v>39356</c:v>
                </c:pt>
                <c:pt idx="215">
                  <c:v>39387</c:v>
                </c:pt>
                <c:pt idx="216">
                  <c:v>39417</c:v>
                </c:pt>
                <c:pt idx="217">
                  <c:v>39448</c:v>
                </c:pt>
                <c:pt idx="218">
                  <c:v>39479</c:v>
                </c:pt>
                <c:pt idx="219">
                  <c:v>39508</c:v>
                </c:pt>
                <c:pt idx="220">
                  <c:v>39539</c:v>
                </c:pt>
                <c:pt idx="221">
                  <c:v>39569</c:v>
                </c:pt>
                <c:pt idx="222">
                  <c:v>39600</c:v>
                </c:pt>
                <c:pt idx="223">
                  <c:v>39630</c:v>
                </c:pt>
                <c:pt idx="224">
                  <c:v>39661</c:v>
                </c:pt>
                <c:pt idx="225">
                  <c:v>39692</c:v>
                </c:pt>
                <c:pt idx="226">
                  <c:v>39722</c:v>
                </c:pt>
                <c:pt idx="227">
                  <c:v>39753</c:v>
                </c:pt>
                <c:pt idx="228">
                  <c:v>39783</c:v>
                </c:pt>
                <c:pt idx="229">
                  <c:v>39814</c:v>
                </c:pt>
                <c:pt idx="230">
                  <c:v>39845</c:v>
                </c:pt>
                <c:pt idx="231">
                  <c:v>39873</c:v>
                </c:pt>
                <c:pt idx="232">
                  <c:v>39904</c:v>
                </c:pt>
                <c:pt idx="233">
                  <c:v>39934</c:v>
                </c:pt>
                <c:pt idx="234">
                  <c:v>39965</c:v>
                </c:pt>
                <c:pt idx="235">
                  <c:v>39995</c:v>
                </c:pt>
                <c:pt idx="236">
                  <c:v>40026</c:v>
                </c:pt>
                <c:pt idx="237">
                  <c:v>40057</c:v>
                </c:pt>
                <c:pt idx="238">
                  <c:v>40087</c:v>
                </c:pt>
                <c:pt idx="239">
                  <c:v>40118</c:v>
                </c:pt>
                <c:pt idx="240">
                  <c:v>40148</c:v>
                </c:pt>
                <c:pt idx="241">
                  <c:v>40179</c:v>
                </c:pt>
                <c:pt idx="242">
                  <c:v>40210</c:v>
                </c:pt>
                <c:pt idx="243">
                  <c:v>40238</c:v>
                </c:pt>
                <c:pt idx="244">
                  <c:v>40269</c:v>
                </c:pt>
                <c:pt idx="245">
                  <c:v>40299</c:v>
                </c:pt>
                <c:pt idx="246">
                  <c:v>40330</c:v>
                </c:pt>
                <c:pt idx="247">
                  <c:v>40360</c:v>
                </c:pt>
                <c:pt idx="248">
                  <c:v>40391</c:v>
                </c:pt>
                <c:pt idx="249">
                  <c:v>40422</c:v>
                </c:pt>
                <c:pt idx="250">
                  <c:v>40452</c:v>
                </c:pt>
                <c:pt idx="251">
                  <c:v>40483</c:v>
                </c:pt>
                <c:pt idx="252">
                  <c:v>40513</c:v>
                </c:pt>
                <c:pt idx="253">
                  <c:v>40544</c:v>
                </c:pt>
                <c:pt idx="254">
                  <c:v>40575</c:v>
                </c:pt>
                <c:pt idx="255">
                  <c:v>40603</c:v>
                </c:pt>
                <c:pt idx="256">
                  <c:v>40634</c:v>
                </c:pt>
                <c:pt idx="257">
                  <c:v>40664</c:v>
                </c:pt>
                <c:pt idx="258">
                  <c:v>40695</c:v>
                </c:pt>
                <c:pt idx="259">
                  <c:v>40725</c:v>
                </c:pt>
                <c:pt idx="260">
                  <c:v>40756</c:v>
                </c:pt>
                <c:pt idx="261">
                  <c:v>40787</c:v>
                </c:pt>
                <c:pt idx="262">
                  <c:v>40817</c:v>
                </c:pt>
                <c:pt idx="263">
                  <c:v>40848</c:v>
                </c:pt>
                <c:pt idx="264">
                  <c:v>40878</c:v>
                </c:pt>
                <c:pt idx="265">
                  <c:v>40909</c:v>
                </c:pt>
                <c:pt idx="266">
                  <c:v>40940</c:v>
                </c:pt>
                <c:pt idx="267">
                  <c:v>40969</c:v>
                </c:pt>
                <c:pt idx="268">
                  <c:v>41000</c:v>
                </c:pt>
                <c:pt idx="269">
                  <c:v>41030</c:v>
                </c:pt>
                <c:pt idx="270">
                  <c:v>41061</c:v>
                </c:pt>
                <c:pt idx="271">
                  <c:v>41091</c:v>
                </c:pt>
                <c:pt idx="272">
                  <c:v>41122</c:v>
                </c:pt>
                <c:pt idx="273">
                  <c:v>41153</c:v>
                </c:pt>
                <c:pt idx="274">
                  <c:v>41183</c:v>
                </c:pt>
                <c:pt idx="275">
                  <c:v>41214</c:v>
                </c:pt>
                <c:pt idx="276">
                  <c:v>41244</c:v>
                </c:pt>
                <c:pt idx="277">
                  <c:v>41275</c:v>
                </c:pt>
                <c:pt idx="278">
                  <c:v>41306</c:v>
                </c:pt>
                <c:pt idx="279">
                  <c:v>41334</c:v>
                </c:pt>
                <c:pt idx="280">
                  <c:v>41365</c:v>
                </c:pt>
                <c:pt idx="281">
                  <c:v>41395</c:v>
                </c:pt>
                <c:pt idx="282">
                  <c:v>41426</c:v>
                </c:pt>
                <c:pt idx="283">
                  <c:v>41456</c:v>
                </c:pt>
                <c:pt idx="284">
                  <c:v>41487</c:v>
                </c:pt>
                <c:pt idx="285">
                  <c:v>41518</c:v>
                </c:pt>
                <c:pt idx="286">
                  <c:v>41548</c:v>
                </c:pt>
                <c:pt idx="287">
                  <c:v>41579</c:v>
                </c:pt>
                <c:pt idx="288">
                  <c:v>41609</c:v>
                </c:pt>
                <c:pt idx="289">
                  <c:v>41640</c:v>
                </c:pt>
                <c:pt idx="290">
                  <c:v>41671</c:v>
                </c:pt>
                <c:pt idx="291">
                  <c:v>41699</c:v>
                </c:pt>
                <c:pt idx="292">
                  <c:v>41730</c:v>
                </c:pt>
                <c:pt idx="293">
                  <c:v>41760</c:v>
                </c:pt>
                <c:pt idx="294">
                  <c:v>41791</c:v>
                </c:pt>
                <c:pt idx="295">
                  <c:v>41821</c:v>
                </c:pt>
                <c:pt idx="296">
                  <c:v>41852</c:v>
                </c:pt>
                <c:pt idx="297">
                  <c:v>41883</c:v>
                </c:pt>
                <c:pt idx="298">
                  <c:v>41913</c:v>
                </c:pt>
                <c:pt idx="299">
                  <c:v>41944</c:v>
                </c:pt>
                <c:pt idx="300">
                  <c:v>41974</c:v>
                </c:pt>
                <c:pt idx="301">
                  <c:v>42005</c:v>
                </c:pt>
                <c:pt idx="302">
                  <c:v>42036</c:v>
                </c:pt>
                <c:pt idx="303">
                  <c:v>42064</c:v>
                </c:pt>
                <c:pt idx="304">
                  <c:v>42095</c:v>
                </c:pt>
                <c:pt idx="305">
                  <c:v>42125</c:v>
                </c:pt>
                <c:pt idx="306">
                  <c:v>42156</c:v>
                </c:pt>
                <c:pt idx="307">
                  <c:v>42186</c:v>
                </c:pt>
                <c:pt idx="308">
                  <c:v>42217</c:v>
                </c:pt>
                <c:pt idx="309">
                  <c:v>42248</c:v>
                </c:pt>
                <c:pt idx="310">
                  <c:v>42278</c:v>
                </c:pt>
                <c:pt idx="311">
                  <c:v>42309</c:v>
                </c:pt>
                <c:pt idx="312">
                  <c:v>42339</c:v>
                </c:pt>
                <c:pt idx="313">
                  <c:v>42370</c:v>
                </c:pt>
                <c:pt idx="314">
                  <c:v>42401</c:v>
                </c:pt>
                <c:pt idx="315">
                  <c:v>42430</c:v>
                </c:pt>
                <c:pt idx="316">
                  <c:v>42461</c:v>
                </c:pt>
                <c:pt idx="317">
                  <c:v>42491</c:v>
                </c:pt>
                <c:pt idx="318">
                  <c:v>42522</c:v>
                </c:pt>
                <c:pt idx="319">
                  <c:v>42552</c:v>
                </c:pt>
                <c:pt idx="320">
                  <c:v>42583</c:v>
                </c:pt>
                <c:pt idx="321">
                  <c:v>42614</c:v>
                </c:pt>
                <c:pt idx="322">
                  <c:v>42644</c:v>
                </c:pt>
                <c:pt idx="323">
                  <c:v>42675</c:v>
                </c:pt>
                <c:pt idx="324">
                  <c:v>42705</c:v>
                </c:pt>
                <c:pt idx="325">
                  <c:v>42736</c:v>
                </c:pt>
                <c:pt idx="326">
                  <c:v>42767</c:v>
                </c:pt>
                <c:pt idx="327">
                  <c:v>42795</c:v>
                </c:pt>
                <c:pt idx="328">
                  <c:v>42826</c:v>
                </c:pt>
                <c:pt idx="329">
                  <c:v>42856</c:v>
                </c:pt>
                <c:pt idx="330">
                  <c:v>42887</c:v>
                </c:pt>
                <c:pt idx="331">
                  <c:v>42917</c:v>
                </c:pt>
                <c:pt idx="332">
                  <c:v>42948</c:v>
                </c:pt>
                <c:pt idx="333">
                  <c:v>42979</c:v>
                </c:pt>
                <c:pt idx="334">
                  <c:v>43009</c:v>
                </c:pt>
                <c:pt idx="335">
                  <c:v>43040</c:v>
                </c:pt>
                <c:pt idx="336">
                  <c:v>43070</c:v>
                </c:pt>
                <c:pt idx="337">
                  <c:v>43101</c:v>
                </c:pt>
                <c:pt idx="338">
                  <c:v>43132</c:v>
                </c:pt>
                <c:pt idx="339">
                  <c:v>43160</c:v>
                </c:pt>
                <c:pt idx="340">
                  <c:v>43191</c:v>
                </c:pt>
                <c:pt idx="341">
                  <c:v>43221</c:v>
                </c:pt>
                <c:pt idx="342">
                  <c:v>43252</c:v>
                </c:pt>
              </c:numCache>
            </c:numRef>
          </c:cat>
          <c:val>
            <c:numRef>
              <c:f>'2.15'!$C$5:$C$465</c:f>
              <c:numCache>
                <c:formatCode>General</c:formatCode>
                <c:ptCount val="461"/>
                <c:pt idx="0">
                  <c:v>0</c:v>
                </c:pt>
                <c:pt idx="1">
                  <c:v>19.8</c:v>
                </c:pt>
                <c:pt idx="2">
                  <c:v>19.8</c:v>
                </c:pt>
                <c:pt idx="3">
                  <c:v>19.8</c:v>
                </c:pt>
                <c:pt idx="4">
                  <c:v>19.8</c:v>
                </c:pt>
                <c:pt idx="5">
                  <c:v>19.8</c:v>
                </c:pt>
                <c:pt idx="6">
                  <c:v>19.8</c:v>
                </c:pt>
                <c:pt idx="7">
                  <c:v>19.8</c:v>
                </c:pt>
                <c:pt idx="8">
                  <c:v>19.8</c:v>
                </c:pt>
                <c:pt idx="9">
                  <c:v>19.8</c:v>
                </c:pt>
                <c:pt idx="10">
                  <c:v>19.8</c:v>
                </c:pt>
                <c:pt idx="11">
                  <c:v>19.8</c:v>
                </c:pt>
                <c:pt idx="12">
                  <c:v>19.8</c:v>
                </c:pt>
                <c:pt idx="13">
                  <c:v>19.8</c:v>
                </c:pt>
                <c:pt idx="14">
                  <c:v>19.8</c:v>
                </c:pt>
                <c:pt idx="15">
                  <c:v>19.8</c:v>
                </c:pt>
                <c:pt idx="16">
                  <c:v>19.8</c:v>
                </c:pt>
                <c:pt idx="17">
                  <c:v>19.8</c:v>
                </c:pt>
                <c:pt idx="18">
                  <c:v>19.8</c:v>
                </c:pt>
                <c:pt idx="19">
                  <c:v>19.8</c:v>
                </c:pt>
                <c:pt idx="20">
                  <c:v>19.8</c:v>
                </c:pt>
                <c:pt idx="21">
                  <c:v>19.8</c:v>
                </c:pt>
                <c:pt idx="22">
                  <c:v>19.8</c:v>
                </c:pt>
                <c:pt idx="23">
                  <c:v>19.8</c:v>
                </c:pt>
                <c:pt idx="24">
                  <c:v>19.8</c:v>
                </c:pt>
                <c:pt idx="25">
                  <c:v>19.8</c:v>
                </c:pt>
                <c:pt idx="26">
                  <c:v>19.8</c:v>
                </c:pt>
                <c:pt idx="27">
                  <c:v>19.8</c:v>
                </c:pt>
                <c:pt idx="28">
                  <c:v>19.8</c:v>
                </c:pt>
                <c:pt idx="29">
                  <c:v>19.8</c:v>
                </c:pt>
                <c:pt idx="30">
                  <c:v>19.8</c:v>
                </c:pt>
                <c:pt idx="31">
                  <c:v>19.8</c:v>
                </c:pt>
                <c:pt idx="32">
                  <c:v>19.8</c:v>
                </c:pt>
                <c:pt idx="33">
                  <c:v>19.8</c:v>
                </c:pt>
                <c:pt idx="34">
                  <c:v>19.8</c:v>
                </c:pt>
                <c:pt idx="35">
                  <c:v>19.8</c:v>
                </c:pt>
                <c:pt idx="36">
                  <c:v>19.8</c:v>
                </c:pt>
                <c:pt idx="37">
                  <c:v>19.8</c:v>
                </c:pt>
                <c:pt idx="38">
                  <c:v>19.8</c:v>
                </c:pt>
                <c:pt idx="39">
                  <c:v>19.8</c:v>
                </c:pt>
                <c:pt idx="40">
                  <c:v>19.8</c:v>
                </c:pt>
                <c:pt idx="41">
                  <c:v>19.8</c:v>
                </c:pt>
                <c:pt idx="42">
                  <c:v>19.8</c:v>
                </c:pt>
                <c:pt idx="43">
                  <c:v>19.8</c:v>
                </c:pt>
                <c:pt idx="44">
                  <c:v>19.8</c:v>
                </c:pt>
                <c:pt idx="45">
                  <c:v>19.8</c:v>
                </c:pt>
                <c:pt idx="46">
                  <c:v>19.8</c:v>
                </c:pt>
                <c:pt idx="47">
                  <c:v>19.8</c:v>
                </c:pt>
                <c:pt idx="48">
                  <c:v>19.8</c:v>
                </c:pt>
                <c:pt idx="49">
                  <c:v>19.8</c:v>
                </c:pt>
                <c:pt idx="50">
                  <c:v>19.8</c:v>
                </c:pt>
                <c:pt idx="51">
                  <c:v>19.8</c:v>
                </c:pt>
                <c:pt idx="52">
                  <c:v>19.8</c:v>
                </c:pt>
                <c:pt idx="53">
                  <c:v>19.8</c:v>
                </c:pt>
                <c:pt idx="54">
                  <c:v>19.8</c:v>
                </c:pt>
                <c:pt idx="55">
                  <c:v>19.8</c:v>
                </c:pt>
                <c:pt idx="56">
                  <c:v>19.8</c:v>
                </c:pt>
                <c:pt idx="57">
                  <c:v>19.8</c:v>
                </c:pt>
                <c:pt idx="58">
                  <c:v>19.8</c:v>
                </c:pt>
                <c:pt idx="59">
                  <c:v>19.8</c:v>
                </c:pt>
                <c:pt idx="60">
                  <c:v>19.8</c:v>
                </c:pt>
                <c:pt idx="61">
                  <c:v>19.8</c:v>
                </c:pt>
                <c:pt idx="62">
                  <c:v>19.8</c:v>
                </c:pt>
                <c:pt idx="63">
                  <c:v>19.8</c:v>
                </c:pt>
                <c:pt idx="64">
                  <c:v>19.8</c:v>
                </c:pt>
                <c:pt idx="65">
                  <c:v>19.8</c:v>
                </c:pt>
                <c:pt idx="66">
                  <c:v>19.8</c:v>
                </c:pt>
                <c:pt idx="67">
                  <c:v>19.8</c:v>
                </c:pt>
                <c:pt idx="68">
                  <c:v>19.8</c:v>
                </c:pt>
                <c:pt idx="69">
                  <c:v>19.8</c:v>
                </c:pt>
                <c:pt idx="70">
                  <c:v>19.8</c:v>
                </c:pt>
                <c:pt idx="71">
                  <c:v>19.8</c:v>
                </c:pt>
                <c:pt idx="72">
                  <c:v>19.8</c:v>
                </c:pt>
                <c:pt idx="73">
                  <c:v>19.8</c:v>
                </c:pt>
                <c:pt idx="74">
                  <c:v>19.8</c:v>
                </c:pt>
                <c:pt idx="75">
                  <c:v>19.8</c:v>
                </c:pt>
                <c:pt idx="76">
                  <c:v>19.8</c:v>
                </c:pt>
                <c:pt idx="77">
                  <c:v>19.8</c:v>
                </c:pt>
                <c:pt idx="78">
                  <c:v>19.8</c:v>
                </c:pt>
                <c:pt idx="79">
                  <c:v>19.8</c:v>
                </c:pt>
                <c:pt idx="80">
                  <c:v>19.8</c:v>
                </c:pt>
                <c:pt idx="81">
                  <c:v>19.8</c:v>
                </c:pt>
                <c:pt idx="82">
                  <c:v>19.8</c:v>
                </c:pt>
                <c:pt idx="83">
                  <c:v>19.8</c:v>
                </c:pt>
                <c:pt idx="84">
                  <c:v>19.8</c:v>
                </c:pt>
                <c:pt idx="85">
                  <c:v>19.8</c:v>
                </c:pt>
                <c:pt idx="86">
                  <c:v>19.8</c:v>
                </c:pt>
                <c:pt idx="87">
                  <c:v>19.8</c:v>
                </c:pt>
                <c:pt idx="88">
                  <c:v>19.8</c:v>
                </c:pt>
                <c:pt idx="89">
                  <c:v>19.8</c:v>
                </c:pt>
                <c:pt idx="90">
                  <c:v>19.8</c:v>
                </c:pt>
                <c:pt idx="91">
                  <c:v>19.8</c:v>
                </c:pt>
                <c:pt idx="92">
                  <c:v>19.8</c:v>
                </c:pt>
                <c:pt idx="93">
                  <c:v>19.8</c:v>
                </c:pt>
                <c:pt idx="94">
                  <c:v>19.8</c:v>
                </c:pt>
                <c:pt idx="95">
                  <c:v>19.8</c:v>
                </c:pt>
                <c:pt idx="96">
                  <c:v>19.8</c:v>
                </c:pt>
                <c:pt idx="97">
                  <c:v>19.8</c:v>
                </c:pt>
                <c:pt idx="98">
                  <c:v>19.8</c:v>
                </c:pt>
                <c:pt idx="99">
                  <c:v>19.8</c:v>
                </c:pt>
                <c:pt idx="100">
                  <c:v>19.8</c:v>
                </c:pt>
                <c:pt idx="101">
                  <c:v>19.8</c:v>
                </c:pt>
                <c:pt idx="102">
                  <c:v>19.8</c:v>
                </c:pt>
                <c:pt idx="103">
                  <c:v>19.8</c:v>
                </c:pt>
                <c:pt idx="104">
                  <c:v>19.8</c:v>
                </c:pt>
                <c:pt idx="105">
                  <c:v>19.8</c:v>
                </c:pt>
                <c:pt idx="106">
                  <c:v>19.8</c:v>
                </c:pt>
                <c:pt idx="107">
                  <c:v>19.8</c:v>
                </c:pt>
                <c:pt idx="108">
                  <c:v>19.8</c:v>
                </c:pt>
                <c:pt idx="109">
                  <c:v>19.8</c:v>
                </c:pt>
                <c:pt idx="110">
                  <c:v>19.8</c:v>
                </c:pt>
                <c:pt idx="111">
                  <c:v>19.8</c:v>
                </c:pt>
                <c:pt idx="112">
                  <c:v>19.8</c:v>
                </c:pt>
                <c:pt idx="113">
                  <c:v>19.8</c:v>
                </c:pt>
                <c:pt idx="114">
                  <c:v>19.8</c:v>
                </c:pt>
                <c:pt idx="115">
                  <c:v>19.8</c:v>
                </c:pt>
                <c:pt idx="116">
                  <c:v>19.8</c:v>
                </c:pt>
                <c:pt idx="117">
                  <c:v>19.8</c:v>
                </c:pt>
                <c:pt idx="118">
                  <c:v>19.8</c:v>
                </c:pt>
                <c:pt idx="119">
                  <c:v>19.8</c:v>
                </c:pt>
                <c:pt idx="120">
                  <c:v>19.8</c:v>
                </c:pt>
                <c:pt idx="121">
                  <c:v>19.8</c:v>
                </c:pt>
                <c:pt idx="122">
                  <c:v>19.8</c:v>
                </c:pt>
                <c:pt idx="123">
                  <c:v>19.8</c:v>
                </c:pt>
                <c:pt idx="124">
                  <c:v>19.8</c:v>
                </c:pt>
                <c:pt idx="125">
                  <c:v>19.8</c:v>
                </c:pt>
                <c:pt idx="126">
                  <c:v>19.8</c:v>
                </c:pt>
                <c:pt idx="127">
                  <c:v>19.8</c:v>
                </c:pt>
                <c:pt idx="128">
                  <c:v>19.8</c:v>
                </c:pt>
                <c:pt idx="129">
                  <c:v>19.8</c:v>
                </c:pt>
                <c:pt idx="130">
                  <c:v>19.8</c:v>
                </c:pt>
                <c:pt idx="131">
                  <c:v>19.8</c:v>
                </c:pt>
                <c:pt idx="132">
                  <c:v>19.8</c:v>
                </c:pt>
                <c:pt idx="133">
                  <c:v>19.8</c:v>
                </c:pt>
                <c:pt idx="134">
                  <c:v>19.8</c:v>
                </c:pt>
                <c:pt idx="135">
                  <c:v>19.8</c:v>
                </c:pt>
                <c:pt idx="136">
                  <c:v>19.8</c:v>
                </c:pt>
                <c:pt idx="137">
                  <c:v>19.8</c:v>
                </c:pt>
                <c:pt idx="138">
                  <c:v>19.8</c:v>
                </c:pt>
                <c:pt idx="139">
                  <c:v>19.8</c:v>
                </c:pt>
                <c:pt idx="140">
                  <c:v>19.8</c:v>
                </c:pt>
                <c:pt idx="141">
                  <c:v>19.8</c:v>
                </c:pt>
                <c:pt idx="142">
                  <c:v>19.8</c:v>
                </c:pt>
                <c:pt idx="143">
                  <c:v>19.8</c:v>
                </c:pt>
                <c:pt idx="144">
                  <c:v>19.8</c:v>
                </c:pt>
                <c:pt idx="145">
                  <c:v>19.8</c:v>
                </c:pt>
                <c:pt idx="146">
                  <c:v>19.8</c:v>
                </c:pt>
                <c:pt idx="147">
                  <c:v>19.8</c:v>
                </c:pt>
                <c:pt idx="148">
                  <c:v>19.8</c:v>
                </c:pt>
                <c:pt idx="149">
                  <c:v>19.8</c:v>
                </c:pt>
                <c:pt idx="150">
                  <c:v>19.8</c:v>
                </c:pt>
                <c:pt idx="151">
                  <c:v>19.8</c:v>
                </c:pt>
                <c:pt idx="152">
                  <c:v>19.8</c:v>
                </c:pt>
                <c:pt idx="153">
                  <c:v>19.8</c:v>
                </c:pt>
                <c:pt idx="154">
                  <c:v>19.8</c:v>
                </c:pt>
                <c:pt idx="155">
                  <c:v>19.8</c:v>
                </c:pt>
                <c:pt idx="156">
                  <c:v>19.8</c:v>
                </c:pt>
                <c:pt idx="157">
                  <c:v>19.8</c:v>
                </c:pt>
                <c:pt idx="158">
                  <c:v>19.8</c:v>
                </c:pt>
                <c:pt idx="159">
                  <c:v>19.8</c:v>
                </c:pt>
                <c:pt idx="160">
                  <c:v>19.8</c:v>
                </c:pt>
                <c:pt idx="161">
                  <c:v>19.8</c:v>
                </c:pt>
                <c:pt idx="162">
                  <c:v>19.8</c:v>
                </c:pt>
                <c:pt idx="163">
                  <c:v>19.8</c:v>
                </c:pt>
                <c:pt idx="164">
                  <c:v>19.8</c:v>
                </c:pt>
                <c:pt idx="165">
                  <c:v>19.8</c:v>
                </c:pt>
                <c:pt idx="166">
                  <c:v>19.8</c:v>
                </c:pt>
                <c:pt idx="167">
                  <c:v>19.8</c:v>
                </c:pt>
                <c:pt idx="168">
                  <c:v>19.8</c:v>
                </c:pt>
                <c:pt idx="169">
                  <c:v>19.8</c:v>
                </c:pt>
                <c:pt idx="170">
                  <c:v>19.8</c:v>
                </c:pt>
                <c:pt idx="171">
                  <c:v>19.8</c:v>
                </c:pt>
                <c:pt idx="172">
                  <c:v>19.8</c:v>
                </c:pt>
                <c:pt idx="173">
                  <c:v>19.8</c:v>
                </c:pt>
                <c:pt idx="174">
                  <c:v>19.8</c:v>
                </c:pt>
                <c:pt idx="175">
                  <c:v>19.8</c:v>
                </c:pt>
                <c:pt idx="176">
                  <c:v>19.8</c:v>
                </c:pt>
                <c:pt idx="177">
                  <c:v>19.8</c:v>
                </c:pt>
                <c:pt idx="178">
                  <c:v>19.8</c:v>
                </c:pt>
                <c:pt idx="179">
                  <c:v>19.8</c:v>
                </c:pt>
                <c:pt idx="180">
                  <c:v>19.8</c:v>
                </c:pt>
                <c:pt idx="181">
                  <c:v>19.8</c:v>
                </c:pt>
                <c:pt idx="182">
                  <c:v>19.8</c:v>
                </c:pt>
                <c:pt idx="183">
                  <c:v>19.8</c:v>
                </c:pt>
                <c:pt idx="184">
                  <c:v>19.8</c:v>
                </c:pt>
                <c:pt idx="185">
                  <c:v>19.8</c:v>
                </c:pt>
                <c:pt idx="186">
                  <c:v>19.8</c:v>
                </c:pt>
                <c:pt idx="187">
                  <c:v>19.8</c:v>
                </c:pt>
                <c:pt idx="188">
                  <c:v>19.8</c:v>
                </c:pt>
                <c:pt idx="189">
                  <c:v>19.8</c:v>
                </c:pt>
                <c:pt idx="190">
                  <c:v>19.8</c:v>
                </c:pt>
                <c:pt idx="191">
                  <c:v>19.8</c:v>
                </c:pt>
                <c:pt idx="192">
                  <c:v>19.8</c:v>
                </c:pt>
                <c:pt idx="193">
                  <c:v>19.8</c:v>
                </c:pt>
                <c:pt idx="194">
                  <c:v>19.8</c:v>
                </c:pt>
                <c:pt idx="195">
                  <c:v>19.8</c:v>
                </c:pt>
                <c:pt idx="196">
                  <c:v>19.8</c:v>
                </c:pt>
                <c:pt idx="197">
                  <c:v>19.8</c:v>
                </c:pt>
                <c:pt idx="198">
                  <c:v>19.8</c:v>
                </c:pt>
                <c:pt idx="199">
                  <c:v>19.8</c:v>
                </c:pt>
                <c:pt idx="200">
                  <c:v>19.8</c:v>
                </c:pt>
                <c:pt idx="201">
                  <c:v>19.8</c:v>
                </c:pt>
                <c:pt idx="202">
                  <c:v>19.8</c:v>
                </c:pt>
                <c:pt idx="203">
                  <c:v>19.8</c:v>
                </c:pt>
                <c:pt idx="204">
                  <c:v>19.8</c:v>
                </c:pt>
                <c:pt idx="205">
                  <c:v>19.8</c:v>
                </c:pt>
                <c:pt idx="206">
                  <c:v>19.8</c:v>
                </c:pt>
                <c:pt idx="207">
                  <c:v>19.8</c:v>
                </c:pt>
                <c:pt idx="208">
                  <c:v>19.8</c:v>
                </c:pt>
                <c:pt idx="209">
                  <c:v>19.8</c:v>
                </c:pt>
                <c:pt idx="210">
                  <c:v>19.8</c:v>
                </c:pt>
                <c:pt idx="211">
                  <c:v>19.8</c:v>
                </c:pt>
                <c:pt idx="212">
                  <c:v>19.8</c:v>
                </c:pt>
                <c:pt idx="213">
                  <c:v>19.8</c:v>
                </c:pt>
                <c:pt idx="214">
                  <c:v>19.8</c:v>
                </c:pt>
                <c:pt idx="215">
                  <c:v>19.8</c:v>
                </c:pt>
                <c:pt idx="216">
                  <c:v>19.8</c:v>
                </c:pt>
                <c:pt idx="217">
                  <c:v>19.8</c:v>
                </c:pt>
                <c:pt idx="218">
                  <c:v>19.8</c:v>
                </c:pt>
                <c:pt idx="219">
                  <c:v>19.8</c:v>
                </c:pt>
                <c:pt idx="220">
                  <c:v>19.8</c:v>
                </c:pt>
                <c:pt idx="221">
                  <c:v>19.8</c:v>
                </c:pt>
                <c:pt idx="222">
                  <c:v>19.8</c:v>
                </c:pt>
                <c:pt idx="223">
                  <c:v>19.8</c:v>
                </c:pt>
                <c:pt idx="224">
                  <c:v>19.8</c:v>
                </c:pt>
                <c:pt idx="225">
                  <c:v>19.8</c:v>
                </c:pt>
                <c:pt idx="226">
                  <c:v>19.8</c:v>
                </c:pt>
                <c:pt idx="227">
                  <c:v>19.8</c:v>
                </c:pt>
                <c:pt idx="228">
                  <c:v>19.8</c:v>
                </c:pt>
                <c:pt idx="229">
                  <c:v>19.8</c:v>
                </c:pt>
                <c:pt idx="230">
                  <c:v>19.8</c:v>
                </c:pt>
                <c:pt idx="231">
                  <c:v>19.8</c:v>
                </c:pt>
                <c:pt idx="232">
                  <c:v>19.8</c:v>
                </c:pt>
                <c:pt idx="233">
                  <c:v>19.8</c:v>
                </c:pt>
                <c:pt idx="234">
                  <c:v>19.8</c:v>
                </c:pt>
                <c:pt idx="235">
                  <c:v>19.8</c:v>
                </c:pt>
                <c:pt idx="236">
                  <c:v>19.8</c:v>
                </c:pt>
                <c:pt idx="237">
                  <c:v>19.8</c:v>
                </c:pt>
                <c:pt idx="238">
                  <c:v>19.8</c:v>
                </c:pt>
                <c:pt idx="239">
                  <c:v>19.8</c:v>
                </c:pt>
                <c:pt idx="240">
                  <c:v>19.8</c:v>
                </c:pt>
                <c:pt idx="241">
                  <c:v>19.8</c:v>
                </c:pt>
                <c:pt idx="242">
                  <c:v>19.8</c:v>
                </c:pt>
                <c:pt idx="243">
                  <c:v>19.8</c:v>
                </c:pt>
                <c:pt idx="244">
                  <c:v>19.8</c:v>
                </c:pt>
                <c:pt idx="245">
                  <c:v>19.8</c:v>
                </c:pt>
                <c:pt idx="246">
                  <c:v>19.8</c:v>
                </c:pt>
                <c:pt idx="247">
                  <c:v>19.8</c:v>
                </c:pt>
                <c:pt idx="248">
                  <c:v>19.8</c:v>
                </c:pt>
                <c:pt idx="249">
                  <c:v>19.8</c:v>
                </c:pt>
                <c:pt idx="250">
                  <c:v>19.8</c:v>
                </c:pt>
                <c:pt idx="251">
                  <c:v>19.8</c:v>
                </c:pt>
                <c:pt idx="252">
                  <c:v>19.8</c:v>
                </c:pt>
                <c:pt idx="253">
                  <c:v>19.8</c:v>
                </c:pt>
                <c:pt idx="254">
                  <c:v>19.8</c:v>
                </c:pt>
                <c:pt idx="255">
                  <c:v>19.8</c:v>
                </c:pt>
                <c:pt idx="256">
                  <c:v>19.8</c:v>
                </c:pt>
                <c:pt idx="257">
                  <c:v>19.8</c:v>
                </c:pt>
                <c:pt idx="258">
                  <c:v>19.8</c:v>
                </c:pt>
                <c:pt idx="259">
                  <c:v>19.8</c:v>
                </c:pt>
                <c:pt idx="260">
                  <c:v>19.8</c:v>
                </c:pt>
                <c:pt idx="261">
                  <c:v>19.8</c:v>
                </c:pt>
                <c:pt idx="262">
                  <c:v>19.8</c:v>
                </c:pt>
                <c:pt idx="263">
                  <c:v>19.8</c:v>
                </c:pt>
                <c:pt idx="264">
                  <c:v>19.8</c:v>
                </c:pt>
                <c:pt idx="265">
                  <c:v>19.8</c:v>
                </c:pt>
                <c:pt idx="266">
                  <c:v>19.8</c:v>
                </c:pt>
                <c:pt idx="267">
                  <c:v>19.8</c:v>
                </c:pt>
                <c:pt idx="268">
                  <c:v>19.8</c:v>
                </c:pt>
                <c:pt idx="269">
                  <c:v>19.8</c:v>
                </c:pt>
                <c:pt idx="270">
                  <c:v>19.8</c:v>
                </c:pt>
                <c:pt idx="271">
                  <c:v>19.8</c:v>
                </c:pt>
                <c:pt idx="272">
                  <c:v>19.8</c:v>
                </c:pt>
                <c:pt idx="273">
                  <c:v>19.8</c:v>
                </c:pt>
                <c:pt idx="274">
                  <c:v>19.8</c:v>
                </c:pt>
                <c:pt idx="275">
                  <c:v>19.8</c:v>
                </c:pt>
                <c:pt idx="276">
                  <c:v>19.8</c:v>
                </c:pt>
                <c:pt idx="277">
                  <c:v>19.8</c:v>
                </c:pt>
                <c:pt idx="278">
                  <c:v>19.8</c:v>
                </c:pt>
                <c:pt idx="279">
                  <c:v>19.8</c:v>
                </c:pt>
                <c:pt idx="280">
                  <c:v>19.8</c:v>
                </c:pt>
                <c:pt idx="281">
                  <c:v>19.8</c:v>
                </c:pt>
                <c:pt idx="282">
                  <c:v>19.8</c:v>
                </c:pt>
                <c:pt idx="283">
                  <c:v>19.8</c:v>
                </c:pt>
                <c:pt idx="284">
                  <c:v>19.8</c:v>
                </c:pt>
                <c:pt idx="285">
                  <c:v>19.8</c:v>
                </c:pt>
                <c:pt idx="286">
                  <c:v>19.8</c:v>
                </c:pt>
                <c:pt idx="287">
                  <c:v>19.8</c:v>
                </c:pt>
                <c:pt idx="288">
                  <c:v>19.8</c:v>
                </c:pt>
                <c:pt idx="289">
                  <c:v>19.8</c:v>
                </c:pt>
                <c:pt idx="290">
                  <c:v>19.8</c:v>
                </c:pt>
                <c:pt idx="291">
                  <c:v>19.8</c:v>
                </c:pt>
                <c:pt idx="292">
                  <c:v>19.8</c:v>
                </c:pt>
                <c:pt idx="293">
                  <c:v>19.8</c:v>
                </c:pt>
                <c:pt idx="294">
                  <c:v>19.8</c:v>
                </c:pt>
                <c:pt idx="295">
                  <c:v>19.8</c:v>
                </c:pt>
                <c:pt idx="296">
                  <c:v>19.8</c:v>
                </c:pt>
                <c:pt idx="297">
                  <c:v>19.8</c:v>
                </c:pt>
                <c:pt idx="298">
                  <c:v>19.8</c:v>
                </c:pt>
                <c:pt idx="299">
                  <c:v>19.8</c:v>
                </c:pt>
                <c:pt idx="300">
                  <c:v>19.8</c:v>
                </c:pt>
                <c:pt idx="301">
                  <c:v>19.8</c:v>
                </c:pt>
                <c:pt idx="302">
                  <c:v>19.8</c:v>
                </c:pt>
                <c:pt idx="303">
                  <c:v>19.8</c:v>
                </c:pt>
                <c:pt idx="304">
                  <c:v>19.8</c:v>
                </c:pt>
                <c:pt idx="305">
                  <c:v>19.8</c:v>
                </c:pt>
                <c:pt idx="306">
                  <c:v>19.8</c:v>
                </c:pt>
                <c:pt idx="307">
                  <c:v>19.8</c:v>
                </c:pt>
                <c:pt idx="308">
                  <c:v>19.8</c:v>
                </c:pt>
                <c:pt idx="309">
                  <c:v>19.8</c:v>
                </c:pt>
                <c:pt idx="310">
                  <c:v>19.8</c:v>
                </c:pt>
                <c:pt idx="311">
                  <c:v>19.8</c:v>
                </c:pt>
                <c:pt idx="312">
                  <c:v>19.8</c:v>
                </c:pt>
                <c:pt idx="313">
                  <c:v>19.8</c:v>
                </c:pt>
                <c:pt idx="314">
                  <c:v>19.8</c:v>
                </c:pt>
                <c:pt idx="315">
                  <c:v>19.8</c:v>
                </c:pt>
                <c:pt idx="316">
                  <c:v>19.8</c:v>
                </c:pt>
                <c:pt idx="317">
                  <c:v>19.8</c:v>
                </c:pt>
                <c:pt idx="318">
                  <c:v>19.8</c:v>
                </c:pt>
                <c:pt idx="319">
                  <c:v>19.8</c:v>
                </c:pt>
                <c:pt idx="320">
                  <c:v>19.8</c:v>
                </c:pt>
                <c:pt idx="321">
                  <c:v>19.8</c:v>
                </c:pt>
                <c:pt idx="322">
                  <c:v>19.8</c:v>
                </c:pt>
                <c:pt idx="323">
                  <c:v>19.8</c:v>
                </c:pt>
                <c:pt idx="324">
                  <c:v>19.8</c:v>
                </c:pt>
                <c:pt idx="325">
                  <c:v>19.8</c:v>
                </c:pt>
                <c:pt idx="326">
                  <c:v>19.8</c:v>
                </c:pt>
                <c:pt idx="327">
                  <c:v>19.8</c:v>
                </c:pt>
                <c:pt idx="328">
                  <c:v>19.8</c:v>
                </c:pt>
                <c:pt idx="329">
                  <c:v>19.8</c:v>
                </c:pt>
                <c:pt idx="330">
                  <c:v>19.8</c:v>
                </c:pt>
                <c:pt idx="331">
                  <c:v>19.8</c:v>
                </c:pt>
                <c:pt idx="332">
                  <c:v>19.8</c:v>
                </c:pt>
                <c:pt idx="333">
                  <c:v>19.8</c:v>
                </c:pt>
                <c:pt idx="334">
                  <c:v>19.8</c:v>
                </c:pt>
                <c:pt idx="335">
                  <c:v>19.8</c:v>
                </c:pt>
                <c:pt idx="336">
                  <c:v>19.8</c:v>
                </c:pt>
                <c:pt idx="337">
                  <c:v>19.8</c:v>
                </c:pt>
                <c:pt idx="338">
                  <c:v>19.8</c:v>
                </c:pt>
                <c:pt idx="339">
                  <c:v>19.8</c:v>
                </c:pt>
                <c:pt idx="340">
                  <c:v>19.8</c:v>
                </c:pt>
                <c:pt idx="341">
                  <c:v>19.8</c:v>
                </c:pt>
                <c:pt idx="342">
                  <c:v>19.8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1-4CA4-8615-047EC34BDFDC}"/>
            </c:ext>
          </c:extLst>
        </c:ser>
        <c:ser>
          <c:idx val="1"/>
          <c:order val="2"/>
          <c:tx>
            <c:strRef>
              <c:f>'2.15'!$D$4:$E$4</c:f>
              <c:strCache>
                <c:ptCount val="1"/>
                <c:pt idx="0">
                  <c:v>Euro-området</c:v>
                </c:pt>
              </c:strCache>
            </c:strRef>
          </c:tx>
          <c:spPr>
            <a:ln w="25400">
              <a:solidFill>
                <a:srgbClr val="08C1C1"/>
              </a:solidFill>
            </a:ln>
          </c:spPr>
          <c:marker>
            <c:symbol val="none"/>
          </c:marker>
          <c:val>
            <c:numRef>
              <c:f>'2.15'!$D$6:$D$346</c:f>
              <c:numCache>
                <c:formatCode>General</c:formatCode>
                <c:ptCount val="341"/>
                <c:pt idx="0">
                  <c:v>13.2</c:v>
                </c:pt>
                <c:pt idx="1">
                  <c:v>12.8</c:v>
                </c:pt>
                <c:pt idx="2">
                  <c:v>12.5</c:v>
                </c:pt>
                <c:pt idx="3">
                  <c:v>12.9</c:v>
                </c:pt>
                <c:pt idx="4">
                  <c:v>12.7</c:v>
                </c:pt>
                <c:pt idx="5">
                  <c:v>13.8</c:v>
                </c:pt>
                <c:pt idx="6">
                  <c:v>13.8</c:v>
                </c:pt>
                <c:pt idx="7">
                  <c:v>13.5</c:v>
                </c:pt>
                <c:pt idx="8">
                  <c:v>11.8</c:v>
                </c:pt>
                <c:pt idx="9">
                  <c:v>10.7</c:v>
                </c:pt>
                <c:pt idx="10">
                  <c:v>11.1</c:v>
                </c:pt>
                <c:pt idx="11">
                  <c:v>11.2</c:v>
                </c:pt>
                <c:pt idx="12">
                  <c:v>10</c:v>
                </c:pt>
                <c:pt idx="13">
                  <c:v>10.1</c:v>
                </c:pt>
                <c:pt idx="14">
                  <c:v>12.3</c:v>
                </c:pt>
                <c:pt idx="15">
                  <c:v>13.2</c:v>
                </c:pt>
                <c:pt idx="16">
                  <c:v>13.3</c:v>
                </c:pt>
                <c:pt idx="17">
                  <c:v>14.1</c:v>
                </c:pt>
                <c:pt idx="18">
                  <c:v>13.6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13.1</c:v>
                </c:pt>
                <c:pt idx="23">
                  <c:v>12.6</c:v>
                </c:pt>
                <c:pt idx="24">
                  <c:v>12.8</c:v>
                </c:pt>
                <c:pt idx="25">
                  <c:v>13.7</c:v>
                </c:pt>
                <c:pt idx="26">
                  <c:v>14.5</c:v>
                </c:pt>
                <c:pt idx="27">
                  <c:v>14</c:v>
                </c:pt>
                <c:pt idx="28">
                  <c:v>14.2</c:v>
                </c:pt>
                <c:pt idx="29">
                  <c:v>13.8</c:v>
                </c:pt>
                <c:pt idx="30">
                  <c:v>12.5</c:v>
                </c:pt>
                <c:pt idx="31">
                  <c:v>11.8</c:v>
                </c:pt>
                <c:pt idx="32">
                  <c:v>11.3</c:v>
                </c:pt>
                <c:pt idx="33">
                  <c:v>11.8</c:v>
                </c:pt>
                <c:pt idx="34">
                  <c:v>12.3</c:v>
                </c:pt>
                <c:pt idx="35">
                  <c:v>13.2</c:v>
                </c:pt>
                <c:pt idx="36">
                  <c:v>13.5</c:v>
                </c:pt>
                <c:pt idx="37">
                  <c:v>14.4</c:v>
                </c:pt>
                <c:pt idx="38">
                  <c:v>15.7</c:v>
                </c:pt>
                <c:pt idx="39">
                  <c:v>15.7</c:v>
                </c:pt>
                <c:pt idx="40">
                  <c:v>15.4</c:v>
                </c:pt>
                <c:pt idx="41">
                  <c:v>15.3</c:v>
                </c:pt>
                <c:pt idx="42">
                  <c:v>15.8</c:v>
                </c:pt>
                <c:pt idx="43">
                  <c:v>16.5</c:v>
                </c:pt>
                <c:pt idx="44">
                  <c:v>17.399999999999999</c:v>
                </c:pt>
                <c:pt idx="45">
                  <c:v>17.100000000000001</c:v>
                </c:pt>
                <c:pt idx="46">
                  <c:v>18.3</c:v>
                </c:pt>
                <c:pt idx="47">
                  <c:v>18.100000000000001</c:v>
                </c:pt>
                <c:pt idx="48">
                  <c:v>19.2</c:v>
                </c:pt>
                <c:pt idx="49">
                  <c:v>18.2</c:v>
                </c:pt>
                <c:pt idx="50">
                  <c:v>17.600000000000001</c:v>
                </c:pt>
                <c:pt idx="51">
                  <c:v>17.2</c:v>
                </c:pt>
                <c:pt idx="52">
                  <c:v>18.100000000000001</c:v>
                </c:pt>
                <c:pt idx="53">
                  <c:v>16.899999999999999</c:v>
                </c:pt>
                <c:pt idx="54">
                  <c:v>15.7</c:v>
                </c:pt>
                <c:pt idx="55">
                  <c:v>16.7</c:v>
                </c:pt>
                <c:pt idx="56">
                  <c:v>16.399999999999999</c:v>
                </c:pt>
                <c:pt idx="57">
                  <c:v>15.3</c:v>
                </c:pt>
                <c:pt idx="58">
                  <c:v>15.4</c:v>
                </c:pt>
                <c:pt idx="59">
                  <c:v>15.3</c:v>
                </c:pt>
                <c:pt idx="60">
                  <c:v>15</c:v>
                </c:pt>
                <c:pt idx="61">
                  <c:v>14.9</c:v>
                </c:pt>
                <c:pt idx="62">
                  <c:v>13.7</c:v>
                </c:pt>
                <c:pt idx="63">
                  <c:v>12.8</c:v>
                </c:pt>
                <c:pt idx="64">
                  <c:v>13.5</c:v>
                </c:pt>
                <c:pt idx="65">
                  <c:v>13.8</c:v>
                </c:pt>
                <c:pt idx="66">
                  <c:v>13.4</c:v>
                </c:pt>
                <c:pt idx="67">
                  <c:v>14</c:v>
                </c:pt>
                <c:pt idx="68">
                  <c:v>14</c:v>
                </c:pt>
                <c:pt idx="69">
                  <c:v>13.8</c:v>
                </c:pt>
                <c:pt idx="70">
                  <c:v>13.4</c:v>
                </c:pt>
                <c:pt idx="71">
                  <c:v>13.8</c:v>
                </c:pt>
                <c:pt idx="72">
                  <c:v>14</c:v>
                </c:pt>
                <c:pt idx="73">
                  <c:v>14.9</c:v>
                </c:pt>
                <c:pt idx="74">
                  <c:v>14.8</c:v>
                </c:pt>
                <c:pt idx="75">
                  <c:v>15</c:v>
                </c:pt>
                <c:pt idx="76">
                  <c:v>15.6</c:v>
                </c:pt>
                <c:pt idx="77">
                  <c:v>14.9</c:v>
                </c:pt>
                <c:pt idx="78">
                  <c:v>15.2</c:v>
                </c:pt>
                <c:pt idx="79">
                  <c:v>14.5</c:v>
                </c:pt>
                <c:pt idx="80">
                  <c:v>14.7</c:v>
                </c:pt>
                <c:pt idx="81">
                  <c:v>15.3</c:v>
                </c:pt>
                <c:pt idx="82">
                  <c:v>15.4</c:v>
                </c:pt>
                <c:pt idx="83">
                  <c:v>16.399999999999999</c:v>
                </c:pt>
                <c:pt idx="84">
                  <c:v>16.7</c:v>
                </c:pt>
                <c:pt idx="85">
                  <c:v>18</c:v>
                </c:pt>
                <c:pt idx="86">
                  <c:v>18.600000000000001</c:v>
                </c:pt>
                <c:pt idx="87">
                  <c:v>17.8</c:v>
                </c:pt>
                <c:pt idx="88">
                  <c:v>17.899999999999999</c:v>
                </c:pt>
                <c:pt idx="89">
                  <c:v>18.3</c:v>
                </c:pt>
                <c:pt idx="90">
                  <c:v>19.7</c:v>
                </c:pt>
                <c:pt idx="91">
                  <c:v>21.2</c:v>
                </c:pt>
                <c:pt idx="92">
                  <c:v>18.8</c:v>
                </c:pt>
                <c:pt idx="93">
                  <c:v>20</c:v>
                </c:pt>
                <c:pt idx="94">
                  <c:v>18.399999999999999</c:v>
                </c:pt>
                <c:pt idx="95">
                  <c:v>19.100000000000001</c:v>
                </c:pt>
                <c:pt idx="96">
                  <c:v>19.600000000000001</c:v>
                </c:pt>
                <c:pt idx="97">
                  <c:v>20.2</c:v>
                </c:pt>
                <c:pt idx="98">
                  <c:v>21.7</c:v>
                </c:pt>
                <c:pt idx="99">
                  <c:v>23.5</c:v>
                </c:pt>
                <c:pt idx="100">
                  <c:v>22.3</c:v>
                </c:pt>
                <c:pt idx="101">
                  <c:v>23</c:v>
                </c:pt>
                <c:pt idx="102">
                  <c:v>23.3</c:v>
                </c:pt>
                <c:pt idx="103">
                  <c:v>22.8</c:v>
                </c:pt>
                <c:pt idx="104">
                  <c:v>19.3</c:v>
                </c:pt>
                <c:pt idx="105">
                  <c:v>17</c:v>
                </c:pt>
                <c:pt idx="106">
                  <c:v>19.5</c:v>
                </c:pt>
                <c:pt idx="107">
                  <c:v>20.100000000000001</c:v>
                </c:pt>
                <c:pt idx="108">
                  <c:v>21.1</c:v>
                </c:pt>
                <c:pt idx="109">
                  <c:v>21.7</c:v>
                </c:pt>
                <c:pt idx="110">
                  <c:v>21.3</c:v>
                </c:pt>
                <c:pt idx="111">
                  <c:v>21.6</c:v>
                </c:pt>
                <c:pt idx="112">
                  <c:v>22</c:v>
                </c:pt>
                <c:pt idx="113">
                  <c:v>21</c:v>
                </c:pt>
                <c:pt idx="114">
                  <c:v>22</c:v>
                </c:pt>
                <c:pt idx="115">
                  <c:v>20.9</c:v>
                </c:pt>
                <c:pt idx="116">
                  <c:v>22</c:v>
                </c:pt>
                <c:pt idx="117">
                  <c:v>21.4</c:v>
                </c:pt>
                <c:pt idx="118">
                  <c:v>22.4</c:v>
                </c:pt>
                <c:pt idx="119">
                  <c:v>24.1</c:v>
                </c:pt>
                <c:pt idx="120">
                  <c:v>26.4</c:v>
                </c:pt>
                <c:pt idx="121">
                  <c:v>25</c:v>
                </c:pt>
                <c:pt idx="122">
                  <c:v>26.1</c:v>
                </c:pt>
                <c:pt idx="123">
                  <c:v>24.7</c:v>
                </c:pt>
                <c:pt idx="124">
                  <c:v>24.6</c:v>
                </c:pt>
                <c:pt idx="125">
                  <c:v>23.7</c:v>
                </c:pt>
                <c:pt idx="126">
                  <c:v>22.2</c:v>
                </c:pt>
                <c:pt idx="127">
                  <c:v>22.3</c:v>
                </c:pt>
                <c:pt idx="128">
                  <c:v>23.5</c:v>
                </c:pt>
                <c:pt idx="129">
                  <c:v>22.3</c:v>
                </c:pt>
                <c:pt idx="130">
                  <c:v>22.2</c:v>
                </c:pt>
                <c:pt idx="131">
                  <c:v>21</c:v>
                </c:pt>
                <c:pt idx="132">
                  <c:v>20.399999999999999</c:v>
                </c:pt>
                <c:pt idx="133">
                  <c:v>20</c:v>
                </c:pt>
                <c:pt idx="134">
                  <c:v>18</c:v>
                </c:pt>
                <c:pt idx="135">
                  <c:v>17.8</c:v>
                </c:pt>
                <c:pt idx="136">
                  <c:v>19.3</c:v>
                </c:pt>
                <c:pt idx="137">
                  <c:v>19</c:v>
                </c:pt>
                <c:pt idx="138">
                  <c:v>18.5</c:v>
                </c:pt>
                <c:pt idx="139">
                  <c:v>17.399999999999999</c:v>
                </c:pt>
                <c:pt idx="140">
                  <c:v>15.9</c:v>
                </c:pt>
                <c:pt idx="141">
                  <c:v>13.6</c:v>
                </c:pt>
                <c:pt idx="142">
                  <c:v>15</c:v>
                </c:pt>
                <c:pt idx="143">
                  <c:v>16.3</c:v>
                </c:pt>
                <c:pt idx="144">
                  <c:v>16.8</c:v>
                </c:pt>
                <c:pt idx="145">
                  <c:v>16.399999999999999</c:v>
                </c:pt>
                <c:pt idx="146">
                  <c:v>16.399999999999999</c:v>
                </c:pt>
                <c:pt idx="147">
                  <c:v>17.399999999999999</c:v>
                </c:pt>
                <c:pt idx="148">
                  <c:v>16.2</c:v>
                </c:pt>
                <c:pt idx="149">
                  <c:v>15.4</c:v>
                </c:pt>
                <c:pt idx="150">
                  <c:v>14.3</c:v>
                </c:pt>
                <c:pt idx="151">
                  <c:v>12.1</c:v>
                </c:pt>
                <c:pt idx="152">
                  <c:v>12.9</c:v>
                </c:pt>
                <c:pt idx="153">
                  <c:v>11.2</c:v>
                </c:pt>
                <c:pt idx="154">
                  <c:v>12.2</c:v>
                </c:pt>
                <c:pt idx="155">
                  <c:v>13</c:v>
                </c:pt>
                <c:pt idx="156">
                  <c:v>11.8</c:v>
                </c:pt>
                <c:pt idx="157">
                  <c:v>11.7</c:v>
                </c:pt>
                <c:pt idx="158">
                  <c:v>11.2</c:v>
                </c:pt>
                <c:pt idx="159">
                  <c:v>11.3</c:v>
                </c:pt>
                <c:pt idx="160">
                  <c:v>12.5</c:v>
                </c:pt>
                <c:pt idx="161">
                  <c:v>13.1</c:v>
                </c:pt>
                <c:pt idx="162">
                  <c:v>12.9</c:v>
                </c:pt>
                <c:pt idx="163">
                  <c:v>13.5</c:v>
                </c:pt>
                <c:pt idx="164">
                  <c:v>14.2</c:v>
                </c:pt>
                <c:pt idx="165">
                  <c:v>13.6</c:v>
                </c:pt>
                <c:pt idx="166">
                  <c:v>14.3</c:v>
                </c:pt>
                <c:pt idx="167">
                  <c:v>14.5</c:v>
                </c:pt>
                <c:pt idx="168">
                  <c:v>14.7</c:v>
                </c:pt>
                <c:pt idx="169">
                  <c:v>15.7</c:v>
                </c:pt>
                <c:pt idx="170">
                  <c:v>15.9</c:v>
                </c:pt>
                <c:pt idx="171">
                  <c:v>15.6</c:v>
                </c:pt>
                <c:pt idx="172">
                  <c:v>15.1</c:v>
                </c:pt>
                <c:pt idx="173">
                  <c:v>14.6</c:v>
                </c:pt>
                <c:pt idx="174">
                  <c:v>15.1</c:v>
                </c:pt>
                <c:pt idx="175">
                  <c:v>14</c:v>
                </c:pt>
                <c:pt idx="176">
                  <c:v>13.7</c:v>
                </c:pt>
                <c:pt idx="177">
                  <c:v>14.2</c:v>
                </c:pt>
                <c:pt idx="178">
                  <c:v>13.9</c:v>
                </c:pt>
                <c:pt idx="179">
                  <c:v>14.1</c:v>
                </c:pt>
                <c:pt idx="180">
                  <c:v>14.4</c:v>
                </c:pt>
                <c:pt idx="181">
                  <c:v>14.5</c:v>
                </c:pt>
                <c:pt idx="182">
                  <c:v>14.8</c:v>
                </c:pt>
                <c:pt idx="183">
                  <c:v>14.6</c:v>
                </c:pt>
                <c:pt idx="184">
                  <c:v>13.9</c:v>
                </c:pt>
                <c:pt idx="185">
                  <c:v>14.2</c:v>
                </c:pt>
                <c:pt idx="186">
                  <c:v>14.4</c:v>
                </c:pt>
                <c:pt idx="187">
                  <c:v>15</c:v>
                </c:pt>
                <c:pt idx="188">
                  <c:v>15.1</c:v>
                </c:pt>
                <c:pt idx="189">
                  <c:v>15.6</c:v>
                </c:pt>
                <c:pt idx="190">
                  <c:v>14.9</c:v>
                </c:pt>
                <c:pt idx="191">
                  <c:v>15.6</c:v>
                </c:pt>
                <c:pt idx="192">
                  <c:v>16</c:v>
                </c:pt>
                <c:pt idx="193">
                  <c:v>16.2</c:v>
                </c:pt>
                <c:pt idx="194">
                  <c:v>16.7</c:v>
                </c:pt>
                <c:pt idx="195">
                  <c:v>17.100000000000001</c:v>
                </c:pt>
                <c:pt idx="196">
                  <c:v>16</c:v>
                </c:pt>
                <c:pt idx="197">
                  <c:v>14.7</c:v>
                </c:pt>
                <c:pt idx="198">
                  <c:v>14.5</c:v>
                </c:pt>
                <c:pt idx="199">
                  <c:v>14.3</c:v>
                </c:pt>
                <c:pt idx="200">
                  <c:v>14.8</c:v>
                </c:pt>
                <c:pt idx="201">
                  <c:v>15</c:v>
                </c:pt>
                <c:pt idx="202">
                  <c:v>15.3</c:v>
                </c:pt>
                <c:pt idx="203">
                  <c:v>15.1</c:v>
                </c:pt>
                <c:pt idx="204">
                  <c:v>15.7</c:v>
                </c:pt>
                <c:pt idx="205">
                  <c:v>16.100000000000001</c:v>
                </c:pt>
                <c:pt idx="206">
                  <c:v>15.2</c:v>
                </c:pt>
                <c:pt idx="207">
                  <c:v>15.6</c:v>
                </c:pt>
                <c:pt idx="208">
                  <c:v>15.9</c:v>
                </c:pt>
                <c:pt idx="209">
                  <c:v>16.600000000000001</c:v>
                </c:pt>
                <c:pt idx="210">
                  <c:v>16.2</c:v>
                </c:pt>
                <c:pt idx="211">
                  <c:v>15.4</c:v>
                </c:pt>
                <c:pt idx="212">
                  <c:v>14.9</c:v>
                </c:pt>
                <c:pt idx="213">
                  <c:v>13.7</c:v>
                </c:pt>
                <c:pt idx="214">
                  <c:v>13.8</c:v>
                </c:pt>
                <c:pt idx="215">
                  <c:v>13.4</c:v>
                </c:pt>
                <c:pt idx="216">
                  <c:v>13.3</c:v>
                </c:pt>
                <c:pt idx="217">
                  <c:v>12</c:v>
                </c:pt>
                <c:pt idx="218">
                  <c:v>11.4</c:v>
                </c:pt>
                <c:pt idx="219">
                  <c:v>11.7</c:v>
                </c:pt>
                <c:pt idx="220">
                  <c:v>11.7</c:v>
                </c:pt>
                <c:pt idx="221">
                  <c:v>12</c:v>
                </c:pt>
                <c:pt idx="222">
                  <c:v>10.5</c:v>
                </c:pt>
                <c:pt idx="223">
                  <c:v>10.3</c:v>
                </c:pt>
                <c:pt idx="224">
                  <c:v>10.6</c:v>
                </c:pt>
                <c:pt idx="225">
                  <c:v>9.6</c:v>
                </c:pt>
                <c:pt idx="226">
                  <c:v>8.1999999999999993</c:v>
                </c:pt>
                <c:pt idx="227">
                  <c:v>7.4</c:v>
                </c:pt>
                <c:pt idx="228">
                  <c:v>7.7</c:v>
                </c:pt>
                <c:pt idx="229">
                  <c:v>7.3</c:v>
                </c:pt>
                <c:pt idx="230">
                  <c:v>7</c:v>
                </c:pt>
                <c:pt idx="231">
                  <c:v>8.6</c:v>
                </c:pt>
                <c:pt idx="232">
                  <c:v>11</c:v>
                </c:pt>
                <c:pt idx="233">
                  <c:v>12.4</c:v>
                </c:pt>
                <c:pt idx="234">
                  <c:v>12.6</c:v>
                </c:pt>
                <c:pt idx="235">
                  <c:v>13.8</c:v>
                </c:pt>
                <c:pt idx="236">
                  <c:v>16</c:v>
                </c:pt>
                <c:pt idx="237">
                  <c:v>17.100000000000001</c:v>
                </c:pt>
                <c:pt idx="238">
                  <c:v>17</c:v>
                </c:pt>
                <c:pt idx="239">
                  <c:v>18.8</c:v>
                </c:pt>
                <c:pt idx="240">
                  <c:v>19.600000000000001</c:v>
                </c:pt>
                <c:pt idx="241">
                  <c:v>19.5</c:v>
                </c:pt>
                <c:pt idx="242">
                  <c:v>17.8</c:v>
                </c:pt>
                <c:pt idx="243">
                  <c:v>17.8</c:v>
                </c:pt>
                <c:pt idx="244">
                  <c:v>16.399999999999999</c:v>
                </c:pt>
                <c:pt idx="245">
                  <c:v>14.3</c:v>
                </c:pt>
                <c:pt idx="246">
                  <c:v>13.9</c:v>
                </c:pt>
                <c:pt idx="247">
                  <c:v>14.8</c:v>
                </c:pt>
                <c:pt idx="248">
                  <c:v>14</c:v>
                </c:pt>
                <c:pt idx="249">
                  <c:v>14.1</c:v>
                </c:pt>
                <c:pt idx="250">
                  <c:v>14.6</c:v>
                </c:pt>
                <c:pt idx="251">
                  <c:v>13.5</c:v>
                </c:pt>
                <c:pt idx="252">
                  <c:v>13.9</c:v>
                </c:pt>
                <c:pt idx="253">
                  <c:v>14.5</c:v>
                </c:pt>
                <c:pt idx="254">
                  <c:v>13.4</c:v>
                </c:pt>
                <c:pt idx="255">
                  <c:v>12.7</c:v>
                </c:pt>
                <c:pt idx="256">
                  <c:v>12.9</c:v>
                </c:pt>
                <c:pt idx="257">
                  <c:v>12.1</c:v>
                </c:pt>
                <c:pt idx="258">
                  <c:v>12</c:v>
                </c:pt>
                <c:pt idx="259">
                  <c:v>11</c:v>
                </c:pt>
                <c:pt idx="260">
                  <c:v>10.199999999999999</c:v>
                </c:pt>
                <c:pt idx="261">
                  <c:v>9.3000000000000007</c:v>
                </c:pt>
                <c:pt idx="262">
                  <c:v>9.5</c:v>
                </c:pt>
                <c:pt idx="263">
                  <c:v>10.199999999999999</c:v>
                </c:pt>
                <c:pt idx="264">
                  <c:v>10.4</c:v>
                </c:pt>
                <c:pt idx="265">
                  <c:v>11</c:v>
                </c:pt>
                <c:pt idx="266">
                  <c:v>12</c:v>
                </c:pt>
                <c:pt idx="267">
                  <c:v>12.8</c:v>
                </c:pt>
                <c:pt idx="268">
                  <c:v>12.3</c:v>
                </c:pt>
                <c:pt idx="269">
                  <c:v>11.1</c:v>
                </c:pt>
                <c:pt idx="270">
                  <c:v>12.1</c:v>
                </c:pt>
                <c:pt idx="271">
                  <c:v>12.5</c:v>
                </c:pt>
                <c:pt idx="272">
                  <c:v>13.4</c:v>
                </c:pt>
                <c:pt idx="273">
                  <c:v>13.5</c:v>
                </c:pt>
                <c:pt idx="274">
                  <c:v>13.5</c:v>
                </c:pt>
                <c:pt idx="275">
                  <c:v>13.2</c:v>
                </c:pt>
                <c:pt idx="276">
                  <c:v>13.5</c:v>
                </c:pt>
                <c:pt idx="277">
                  <c:v>13.8</c:v>
                </c:pt>
                <c:pt idx="278">
                  <c:v>13.9</c:v>
                </c:pt>
                <c:pt idx="279">
                  <c:v>14.1</c:v>
                </c:pt>
                <c:pt idx="280">
                  <c:v>14.7</c:v>
                </c:pt>
                <c:pt idx="281">
                  <c:v>14.8</c:v>
                </c:pt>
                <c:pt idx="282">
                  <c:v>14.2</c:v>
                </c:pt>
                <c:pt idx="283">
                  <c:v>15.1</c:v>
                </c:pt>
                <c:pt idx="284">
                  <c:v>15</c:v>
                </c:pt>
                <c:pt idx="285">
                  <c:v>15.7</c:v>
                </c:pt>
                <c:pt idx="286">
                  <c:v>16.899999999999999</c:v>
                </c:pt>
                <c:pt idx="287">
                  <c:v>17.100000000000001</c:v>
                </c:pt>
                <c:pt idx="288">
                  <c:v>16.2</c:v>
                </c:pt>
                <c:pt idx="289">
                  <c:v>15.8</c:v>
                </c:pt>
                <c:pt idx="290">
                  <c:v>16.600000000000001</c:v>
                </c:pt>
                <c:pt idx="291">
                  <c:v>17</c:v>
                </c:pt>
                <c:pt idx="292">
                  <c:v>17.399999999999999</c:v>
                </c:pt>
                <c:pt idx="293">
                  <c:v>17.600000000000001</c:v>
                </c:pt>
                <c:pt idx="294">
                  <c:v>18.2</c:v>
                </c:pt>
                <c:pt idx="295">
                  <c:v>17.100000000000001</c:v>
                </c:pt>
                <c:pt idx="296">
                  <c:v>18.3</c:v>
                </c:pt>
                <c:pt idx="297">
                  <c:v>18.3</c:v>
                </c:pt>
                <c:pt idx="298">
                  <c:v>17.8</c:v>
                </c:pt>
                <c:pt idx="299">
                  <c:v>18.7</c:v>
                </c:pt>
                <c:pt idx="300">
                  <c:v>18.3</c:v>
                </c:pt>
                <c:pt idx="301">
                  <c:v>19.3</c:v>
                </c:pt>
                <c:pt idx="302">
                  <c:v>20.5</c:v>
                </c:pt>
                <c:pt idx="303">
                  <c:v>20.5</c:v>
                </c:pt>
                <c:pt idx="304">
                  <c:v>20.7</c:v>
                </c:pt>
                <c:pt idx="305">
                  <c:v>20.2</c:v>
                </c:pt>
                <c:pt idx="306">
                  <c:v>19.5</c:v>
                </c:pt>
                <c:pt idx="307">
                  <c:v>19.600000000000001</c:v>
                </c:pt>
                <c:pt idx="308">
                  <c:v>16.899999999999999</c:v>
                </c:pt>
                <c:pt idx="309">
                  <c:v>16.3</c:v>
                </c:pt>
                <c:pt idx="310">
                  <c:v>18.2</c:v>
                </c:pt>
                <c:pt idx="311">
                  <c:v>18.7</c:v>
                </c:pt>
                <c:pt idx="312">
                  <c:v>18</c:v>
                </c:pt>
                <c:pt idx="313">
                  <c:v>16.899999999999999</c:v>
                </c:pt>
                <c:pt idx="314">
                  <c:v>16.5</c:v>
                </c:pt>
                <c:pt idx="315">
                  <c:v>16.600000000000001</c:v>
                </c:pt>
                <c:pt idx="316">
                  <c:v>17.3</c:v>
                </c:pt>
                <c:pt idx="317">
                  <c:v>17.600000000000001</c:v>
                </c:pt>
                <c:pt idx="318">
                  <c:v>16.399999999999999</c:v>
                </c:pt>
                <c:pt idx="319">
                  <c:v>16.7</c:v>
                </c:pt>
                <c:pt idx="320">
                  <c:v>16.899999999999999</c:v>
                </c:pt>
                <c:pt idx="321">
                  <c:v>17</c:v>
                </c:pt>
                <c:pt idx="322">
                  <c:v>16.899999999999999</c:v>
                </c:pt>
                <c:pt idx="323">
                  <c:v>16.5</c:v>
                </c:pt>
                <c:pt idx="324">
                  <c:v>17.5</c:v>
                </c:pt>
                <c:pt idx="325">
                  <c:v>17.600000000000001</c:v>
                </c:pt>
                <c:pt idx="326">
                  <c:v>17.600000000000001</c:v>
                </c:pt>
                <c:pt idx="327">
                  <c:v>17.8</c:v>
                </c:pt>
                <c:pt idx="328">
                  <c:v>18.899999999999999</c:v>
                </c:pt>
                <c:pt idx="329">
                  <c:v>18.8</c:v>
                </c:pt>
                <c:pt idx="330">
                  <c:v>18.399999999999999</c:v>
                </c:pt>
                <c:pt idx="331">
                  <c:v>17.899999999999999</c:v>
                </c:pt>
                <c:pt idx="332">
                  <c:v>17.399999999999999</c:v>
                </c:pt>
                <c:pt idx="333">
                  <c:v>17.899999999999999</c:v>
                </c:pt>
                <c:pt idx="334">
                  <c:v>18.2</c:v>
                </c:pt>
                <c:pt idx="335">
                  <c:v>17.7</c:v>
                </c:pt>
                <c:pt idx="336">
                  <c:v>17.8</c:v>
                </c:pt>
                <c:pt idx="337">
                  <c:v>18.2</c:v>
                </c:pt>
                <c:pt idx="338">
                  <c:v>16.3</c:v>
                </c:pt>
                <c:pt idx="339">
                  <c:v>15.4</c:v>
                </c:pt>
                <c:pt idx="340">
                  <c:v>16.3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D1-4CA4-8615-047EC34BDFDC}"/>
            </c:ext>
          </c:extLst>
        </c:ser>
        <c:ser>
          <c:idx val="2"/>
          <c:order val="3"/>
          <c:spPr>
            <a:ln w="25400">
              <a:solidFill>
                <a:srgbClr val="08C1C1"/>
              </a:solidFill>
              <a:prstDash val="sysDash"/>
            </a:ln>
          </c:spPr>
          <c:marker>
            <c:symbol val="none"/>
          </c:marker>
          <c:val>
            <c:numRef>
              <c:f>'2.15'!$E$6:$E$346</c:f>
              <c:numCache>
                <c:formatCode>General</c:formatCode>
                <c:ptCount val="341"/>
                <c:pt idx="0">
                  <c:v>15.7</c:v>
                </c:pt>
                <c:pt idx="1">
                  <c:v>15.7</c:v>
                </c:pt>
                <c:pt idx="2">
                  <c:v>15.7</c:v>
                </c:pt>
                <c:pt idx="3">
                  <c:v>15.7</c:v>
                </c:pt>
                <c:pt idx="4">
                  <c:v>15.7</c:v>
                </c:pt>
                <c:pt idx="5">
                  <c:v>15.7</c:v>
                </c:pt>
                <c:pt idx="6">
                  <c:v>15.7</c:v>
                </c:pt>
                <c:pt idx="7">
                  <c:v>15.7</c:v>
                </c:pt>
                <c:pt idx="8">
                  <c:v>15.7</c:v>
                </c:pt>
                <c:pt idx="9">
                  <c:v>15.7</c:v>
                </c:pt>
                <c:pt idx="10">
                  <c:v>15.7</c:v>
                </c:pt>
                <c:pt idx="11">
                  <c:v>15.7</c:v>
                </c:pt>
                <c:pt idx="12">
                  <c:v>15.7</c:v>
                </c:pt>
                <c:pt idx="13">
                  <c:v>15.7</c:v>
                </c:pt>
                <c:pt idx="14">
                  <c:v>15.7</c:v>
                </c:pt>
                <c:pt idx="15">
                  <c:v>15.7</c:v>
                </c:pt>
                <c:pt idx="16">
                  <c:v>15.7</c:v>
                </c:pt>
                <c:pt idx="17">
                  <c:v>15.7</c:v>
                </c:pt>
                <c:pt idx="18">
                  <c:v>15.7</c:v>
                </c:pt>
                <c:pt idx="19">
                  <c:v>15.7</c:v>
                </c:pt>
                <c:pt idx="20">
                  <c:v>15.7</c:v>
                </c:pt>
                <c:pt idx="21">
                  <c:v>15.7</c:v>
                </c:pt>
                <c:pt idx="22">
                  <c:v>15.7</c:v>
                </c:pt>
                <c:pt idx="23">
                  <c:v>15.7</c:v>
                </c:pt>
                <c:pt idx="24">
                  <c:v>15.7</c:v>
                </c:pt>
                <c:pt idx="25">
                  <c:v>15.7</c:v>
                </c:pt>
                <c:pt idx="26">
                  <c:v>15.7</c:v>
                </c:pt>
                <c:pt idx="27">
                  <c:v>15.7</c:v>
                </c:pt>
                <c:pt idx="28">
                  <c:v>15.7</c:v>
                </c:pt>
                <c:pt idx="29">
                  <c:v>15.7</c:v>
                </c:pt>
                <c:pt idx="30">
                  <c:v>15.7</c:v>
                </c:pt>
                <c:pt idx="31">
                  <c:v>15.7</c:v>
                </c:pt>
                <c:pt idx="32">
                  <c:v>15.7</c:v>
                </c:pt>
                <c:pt idx="33">
                  <c:v>15.7</c:v>
                </c:pt>
                <c:pt idx="34">
                  <c:v>15.7</c:v>
                </c:pt>
                <c:pt idx="35">
                  <c:v>15.7</c:v>
                </c:pt>
                <c:pt idx="36">
                  <c:v>15.7</c:v>
                </c:pt>
                <c:pt idx="37">
                  <c:v>15.7</c:v>
                </c:pt>
                <c:pt idx="38">
                  <c:v>15.7</c:v>
                </c:pt>
                <c:pt idx="39">
                  <c:v>15.7</c:v>
                </c:pt>
                <c:pt idx="40">
                  <c:v>15.7</c:v>
                </c:pt>
                <c:pt idx="41">
                  <c:v>15.7</c:v>
                </c:pt>
                <c:pt idx="42">
                  <c:v>15.7</c:v>
                </c:pt>
                <c:pt idx="43">
                  <c:v>15.7</c:v>
                </c:pt>
                <c:pt idx="44">
                  <c:v>15.7</c:v>
                </c:pt>
                <c:pt idx="45">
                  <c:v>15.7</c:v>
                </c:pt>
                <c:pt idx="46">
                  <c:v>15.7</c:v>
                </c:pt>
                <c:pt idx="47">
                  <c:v>15.7</c:v>
                </c:pt>
                <c:pt idx="48">
                  <c:v>15.7</c:v>
                </c:pt>
                <c:pt idx="49">
                  <c:v>15.7</c:v>
                </c:pt>
                <c:pt idx="50">
                  <c:v>15.7</c:v>
                </c:pt>
                <c:pt idx="51">
                  <c:v>15.7</c:v>
                </c:pt>
                <c:pt idx="52">
                  <c:v>15.7</c:v>
                </c:pt>
                <c:pt idx="53">
                  <c:v>15.7</c:v>
                </c:pt>
                <c:pt idx="54">
                  <c:v>15.7</c:v>
                </c:pt>
                <c:pt idx="55">
                  <c:v>15.7</c:v>
                </c:pt>
                <c:pt idx="56">
                  <c:v>15.7</c:v>
                </c:pt>
                <c:pt idx="57">
                  <c:v>15.7</c:v>
                </c:pt>
                <c:pt idx="58">
                  <c:v>15.7</c:v>
                </c:pt>
                <c:pt idx="59">
                  <c:v>15.7</c:v>
                </c:pt>
                <c:pt idx="60">
                  <c:v>15.7</c:v>
                </c:pt>
                <c:pt idx="61">
                  <c:v>15.7</c:v>
                </c:pt>
                <c:pt idx="62">
                  <c:v>15.7</c:v>
                </c:pt>
                <c:pt idx="63">
                  <c:v>15.7</c:v>
                </c:pt>
                <c:pt idx="64">
                  <c:v>15.7</c:v>
                </c:pt>
                <c:pt idx="65">
                  <c:v>15.7</c:v>
                </c:pt>
                <c:pt idx="66">
                  <c:v>15.7</c:v>
                </c:pt>
                <c:pt idx="67">
                  <c:v>15.7</c:v>
                </c:pt>
                <c:pt idx="68">
                  <c:v>15.7</c:v>
                </c:pt>
                <c:pt idx="69">
                  <c:v>15.7</c:v>
                </c:pt>
                <c:pt idx="70">
                  <c:v>15.7</c:v>
                </c:pt>
                <c:pt idx="71">
                  <c:v>15.7</c:v>
                </c:pt>
                <c:pt idx="72">
                  <c:v>15.7</c:v>
                </c:pt>
                <c:pt idx="73">
                  <c:v>15.7</c:v>
                </c:pt>
                <c:pt idx="74">
                  <c:v>15.7</c:v>
                </c:pt>
                <c:pt idx="75">
                  <c:v>15.7</c:v>
                </c:pt>
                <c:pt idx="76">
                  <c:v>15.7</c:v>
                </c:pt>
                <c:pt idx="77">
                  <c:v>15.7</c:v>
                </c:pt>
                <c:pt idx="78">
                  <c:v>15.7</c:v>
                </c:pt>
                <c:pt idx="79">
                  <c:v>15.7</c:v>
                </c:pt>
                <c:pt idx="80">
                  <c:v>15.7</c:v>
                </c:pt>
                <c:pt idx="81">
                  <c:v>15.7</c:v>
                </c:pt>
                <c:pt idx="82">
                  <c:v>15.7</c:v>
                </c:pt>
                <c:pt idx="83">
                  <c:v>15.7</c:v>
                </c:pt>
                <c:pt idx="84">
                  <c:v>15.7</c:v>
                </c:pt>
                <c:pt idx="85">
                  <c:v>15.7</c:v>
                </c:pt>
                <c:pt idx="86">
                  <c:v>15.7</c:v>
                </c:pt>
                <c:pt idx="87">
                  <c:v>15.7</c:v>
                </c:pt>
                <c:pt idx="88">
                  <c:v>15.7</c:v>
                </c:pt>
                <c:pt idx="89">
                  <c:v>15.7</c:v>
                </c:pt>
                <c:pt idx="90">
                  <c:v>15.7</c:v>
                </c:pt>
                <c:pt idx="91">
                  <c:v>15.7</c:v>
                </c:pt>
                <c:pt idx="92">
                  <c:v>15.7</c:v>
                </c:pt>
                <c:pt idx="93">
                  <c:v>15.7</c:v>
                </c:pt>
                <c:pt idx="94">
                  <c:v>15.7</c:v>
                </c:pt>
                <c:pt idx="95">
                  <c:v>15.7</c:v>
                </c:pt>
                <c:pt idx="96">
                  <c:v>15.7</c:v>
                </c:pt>
                <c:pt idx="97">
                  <c:v>15.7</c:v>
                </c:pt>
                <c:pt idx="98">
                  <c:v>15.7</c:v>
                </c:pt>
                <c:pt idx="99">
                  <c:v>15.7</c:v>
                </c:pt>
                <c:pt idx="100">
                  <c:v>15.7</c:v>
                </c:pt>
                <c:pt idx="101">
                  <c:v>15.7</c:v>
                </c:pt>
                <c:pt idx="102">
                  <c:v>15.7</c:v>
                </c:pt>
                <c:pt idx="103">
                  <c:v>15.7</c:v>
                </c:pt>
                <c:pt idx="104">
                  <c:v>15.7</c:v>
                </c:pt>
                <c:pt idx="105">
                  <c:v>15.7</c:v>
                </c:pt>
                <c:pt idx="106">
                  <c:v>15.7</c:v>
                </c:pt>
                <c:pt idx="107">
                  <c:v>15.7</c:v>
                </c:pt>
                <c:pt idx="108">
                  <c:v>15.7</c:v>
                </c:pt>
                <c:pt idx="109">
                  <c:v>15.7</c:v>
                </c:pt>
                <c:pt idx="110">
                  <c:v>15.7</c:v>
                </c:pt>
                <c:pt idx="111">
                  <c:v>15.7</c:v>
                </c:pt>
                <c:pt idx="112">
                  <c:v>15.7</c:v>
                </c:pt>
                <c:pt idx="113">
                  <c:v>15.7</c:v>
                </c:pt>
                <c:pt idx="114">
                  <c:v>15.7</c:v>
                </c:pt>
                <c:pt idx="115">
                  <c:v>15.7</c:v>
                </c:pt>
                <c:pt idx="116">
                  <c:v>15.7</c:v>
                </c:pt>
                <c:pt idx="117">
                  <c:v>15.7</c:v>
                </c:pt>
                <c:pt idx="118">
                  <c:v>15.7</c:v>
                </c:pt>
                <c:pt idx="119">
                  <c:v>15.7</c:v>
                </c:pt>
                <c:pt idx="120">
                  <c:v>15.7</c:v>
                </c:pt>
                <c:pt idx="121">
                  <c:v>15.7</c:v>
                </c:pt>
                <c:pt idx="122">
                  <c:v>15.7</c:v>
                </c:pt>
                <c:pt idx="123">
                  <c:v>15.7</c:v>
                </c:pt>
                <c:pt idx="124">
                  <c:v>15.7</c:v>
                </c:pt>
                <c:pt idx="125">
                  <c:v>15.7</c:v>
                </c:pt>
                <c:pt idx="126">
                  <c:v>15.7</c:v>
                </c:pt>
                <c:pt idx="127">
                  <c:v>15.7</c:v>
                </c:pt>
                <c:pt idx="128">
                  <c:v>15.7</c:v>
                </c:pt>
                <c:pt idx="129">
                  <c:v>15.7</c:v>
                </c:pt>
                <c:pt idx="130">
                  <c:v>15.7</c:v>
                </c:pt>
                <c:pt idx="131">
                  <c:v>15.7</c:v>
                </c:pt>
                <c:pt idx="132">
                  <c:v>15.7</c:v>
                </c:pt>
                <c:pt idx="133">
                  <c:v>15.7</c:v>
                </c:pt>
                <c:pt idx="134">
                  <c:v>15.7</c:v>
                </c:pt>
                <c:pt idx="135">
                  <c:v>15.7</c:v>
                </c:pt>
                <c:pt idx="136">
                  <c:v>15.7</c:v>
                </c:pt>
                <c:pt idx="137">
                  <c:v>15.7</c:v>
                </c:pt>
                <c:pt idx="138">
                  <c:v>15.7</c:v>
                </c:pt>
                <c:pt idx="139">
                  <c:v>15.7</c:v>
                </c:pt>
                <c:pt idx="140">
                  <c:v>15.7</c:v>
                </c:pt>
                <c:pt idx="141">
                  <c:v>15.7</c:v>
                </c:pt>
                <c:pt idx="142">
                  <c:v>15.7</c:v>
                </c:pt>
                <c:pt idx="143">
                  <c:v>15.7</c:v>
                </c:pt>
                <c:pt idx="144">
                  <c:v>15.7</c:v>
                </c:pt>
                <c:pt idx="145">
                  <c:v>15.7</c:v>
                </c:pt>
                <c:pt idx="146">
                  <c:v>15.7</c:v>
                </c:pt>
                <c:pt idx="147">
                  <c:v>15.7</c:v>
                </c:pt>
                <c:pt idx="148">
                  <c:v>15.7</c:v>
                </c:pt>
                <c:pt idx="149">
                  <c:v>15.7</c:v>
                </c:pt>
                <c:pt idx="150">
                  <c:v>15.7</c:v>
                </c:pt>
                <c:pt idx="151">
                  <c:v>15.7</c:v>
                </c:pt>
                <c:pt idx="152">
                  <c:v>15.7</c:v>
                </c:pt>
                <c:pt idx="153">
                  <c:v>15.7</c:v>
                </c:pt>
                <c:pt idx="154">
                  <c:v>15.7</c:v>
                </c:pt>
                <c:pt idx="155">
                  <c:v>15.7</c:v>
                </c:pt>
                <c:pt idx="156">
                  <c:v>15.7</c:v>
                </c:pt>
                <c:pt idx="157">
                  <c:v>15.7</c:v>
                </c:pt>
                <c:pt idx="158">
                  <c:v>15.7</c:v>
                </c:pt>
                <c:pt idx="159">
                  <c:v>15.7</c:v>
                </c:pt>
                <c:pt idx="160">
                  <c:v>15.7</c:v>
                </c:pt>
                <c:pt idx="161">
                  <c:v>15.7</c:v>
                </c:pt>
                <c:pt idx="162">
                  <c:v>15.7</c:v>
                </c:pt>
                <c:pt idx="163">
                  <c:v>15.7</c:v>
                </c:pt>
                <c:pt idx="164">
                  <c:v>15.7</c:v>
                </c:pt>
                <c:pt idx="165">
                  <c:v>15.7</c:v>
                </c:pt>
                <c:pt idx="166">
                  <c:v>15.7</c:v>
                </c:pt>
                <c:pt idx="167">
                  <c:v>15.7</c:v>
                </c:pt>
                <c:pt idx="168">
                  <c:v>15.7</c:v>
                </c:pt>
                <c:pt idx="169">
                  <c:v>15.7</c:v>
                </c:pt>
                <c:pt idx="170">
                  <c:v>15.7</c:v>
                </c:pt>
                <c:pt idx="171">
                  <c:v>15.7</c:v>
                </c:pt>
                <c:pt idx="172">
                  <c:v>15.7</c:v>
                </c:pt>
                <c:pt idx="173">
                  <c:v>15.7</c:v>
                </c:pt>
                <c:pt idx="174">
                  <c:v>15.7</c:v>
                </c:pt>
                <c:pt idx="175">
                  <c:v>15.7</c:v>
                </c:pt>
                <c:pt idx="176">
                  <c:v>15.7</c:v>
                </c:pt>
                <c:pt idx="177">
                  <c:v>15.7</c:v>
                </c:pt>
                <c:pt idx="178">
                  <c:v>15.7</c:v>
                </c:pt>
                <c:pt idx="179">
                  <c:v>15.7</c:v>
                </c:pt>
                <c:pt idx="180">
                  <c:v>15.7</c:v>
                </c:pt>
                <c:pt idx="181">
                  <c:v>15.7</c:v>
                </c:pt>
                <c:pt idx="182">
                  <c:v>15.7</c:v>
                </c:pt>
                <c:pt idx="183">
                  <c:v>15.7</c:v>
                </c:pt>
                <c:pt idx="184">
                  <c:v>15.7</c:v>
                </c:pt>
                <c:pt idx="185">
                  <c:v>15.7</c:v>
                </c:pt>
                <c:pt idx="186">
                  <c:v>15.7</c:v>
                </c:pt>
                <c:pt idx="187">
                  <c:v>15.7</c:v>
                </c:pt>
                <c:pt idx="188">
                  <c:v>15.7</c:v>
                </c:pt>
                <c:pt idx="189">
                  <c:v>15.7</c:v>
                </c:pt>
                <c:pt idx="190">
                  <c:v>15.7</c:v>
                </c:pt>
                <c:pt idx="191">
                  <c:v>15.7</c:v>
                </c:pt>
                <c:pt idx="192">
                  <c:v>15.7</c:v>
                </c:pt>
                <c:pt idx="193">
                  <c:v>15.7</c:v>
                </c:pt>
                <c:pt idx="194">
                  <c:v>15.7</c:v>
                </c:pt>
                <c:pt idx="195">
                  <c:v>15.7</c:v>
                </c:pt>
                <c:pt idx="196">
                  <c:v>15.7</c:v>
                </c:pt>
                <c:pt idx="197">
                  <c:v>15.7</c:v>
                </c:pt>
                <c:pt idx="198">
                  <c:v>15.7</c:v>
                </c:pt>
                <c:pt idx="199">
                  <c:v>15.7</c:v>
                </c:pt>
                <c:pt idx="200">
                  <c:v>15.7</c:v>
                </c:pt>
                <c:pt idx="201">
                  <c:v>15.7</c:v>
                </c:pt>
                <c:pt idx="202">
                  <c:v>15.7</c:v>
                </c:pt>
                <c:pt idx="203">
                  <c:v>15.7</c:v>
                </c:pt>
                <c:pt idx="204">
                  <c:v>15.7</c:v>
                </c:pt>
                <c:pt idx="205">
                  <c:v>15.7</c:v>
                </c:pt>
                <c:pt idx="206">
                  <c:v>15.7</c:v>
                </c:pt>
                <c:pt idx="207">
                  <c:v>15.7</c:v>
                </c:pt>
                <c:pt idx="208">
                  <c:v>15.7</c:v>
                </c:pt>
                <c:pt idx="209">
                  <c:v>15.7</c:v>
                </c:pt>
                <c:pt idx="210">
                  <c:v>15.7</c:v>
                </c:pt>
                <c:pt idx="211">
                  <c:v>15.7</c:v>
                </c:pt>
                <c:pt idx="212">
                  <c:v>15.7</c:v>
                </c:pt>
                <c:pt idx="213">
                  <c:v>15.7</c:v>
                </c:pt>
                <c:pt idx="214">
                  <c:v>15.7</c:v>
                </c:pt>
                <c:pt idx="215">
                  <c:v>15.7</c:v>
                </c:pt>
                <c:pt idx="216">
                  <c:v>15.7</c:v>
                </c:pt>
                <c:pt idx="217">
                  <c:v>15.7</c:v>
                </c:pt>
                <c:pt idx="218">
                  <c:v>15.7</c:v>
                </c:pt>
                <c:pt idx="219">
                  <c:v>15.7</c:v>
                </c:pt>
                <c:pt idx="220">
                  <c:v>15.7</c:v>
                </c:pt>
                <c:pt idx="221">
                  <c:v>15.7</c:v>
                </c:pt>
                <c:pt idx="222">
                  <c:v>15.7</c:v>
                </c:pt>
                <c:pt idx="223">
                  <c:v>15.7</c:v>
                </c:pt>
                <c:pt idx="224">
                  <c:v>15.7</c:v>
                </c:pt>
                <c:pt idx="225">
                  <c:v>15.7</c:v>
                </c:pt>
                <c:pt idx="226">
                  <c:v>15.7</c:v>
                </c:pt>
                <c:pt idx="227">
                  <c:v>15.7</c:v>
                </c:pt>
                <c:pt idx="228">
                  <c:v>15.7</c:v>
                </c:pt>
                <c:pt idx="229">
                  <c:v>15.7</c:v>
                </c:pt>
                <c:pt idx="230">
                  <c:v>15.7</c:v>
                </c:pt>
                <c:pt idx="231">
                  <c:v>15.7</c:v>
                </c:pt>
                <c:pt idx="232">
                  <c:v>15.7</c:v>
                </c:pt>
                <c:pt idx="233">
                  <c:v>15.7</c:v>
                </c:pt>
                <c:pt idx="234">
                  <c:v>15.7</c:v>
                </c:pt>
                <c:pt idx="235">
                  <c:v>15.7</c:v>
                </c:pt>
                <c:pt idx="236">
                  <c:v>15.7</c:v>
                </c:pt>
                <c:pt idx="237">
                  <c:v>15.7</c:v>
                </c:pt>
                <c:pt idx="238">
                  <c:v>15.7</c:v>
                </c:pt>
                <c:pt idx="239">
                  <c:v>15.7</c:v>
                </c:pt>
                <c:pt idx="240">
                  <c:v>15.7</c:v>
                </c:pt>
                <c:pt idx="241">
                  <c:v>15.7</c:v>
                </c:pt>
                <c:pt idx="242">
                  <c:v>15.7</c:v>
                </c:pt>
                <c:pt idx="243">
                  <c:v>15.7</c:v>
                </c:pt>
                <c:pt idx="244">
                  <c:v>15.7</c:v>
                </c:pt>
                <c:pt idx="245">
                  <c:v>15.7</c:v>
                </c:pt>
                <c:pt idx="246">
                  <c:v>15.7</c:v>
                </c:pt>
                <c:pt idx="247">
                  <c:v>15.7</c:v>
                </c:pt>
                <c:pt idx="248">
                  <c:v>15.7</c:v>
                </c:pt>
                <c:pt idx="249">
                  <c:v>15.7</c:v>
                </c:pt>
                <c:pt idx="250">
                  <c:v>15.7</c:v>
                </c:pt>
                <c:pt idx="251">
                  <c:v>15.7</c:v>
                </c:pt>
                <c:pt idx="252">
                  <c:v>15.7</c:v>
                </c:pt>
                <c:pt idx="253">
                  <c:v>15.7</c:v>
                </c:pt>
                <c:pt idx="254">
                  <c:v>15.7</c:v>
                </c:pt>
                <c:pt idx="255">
                  <c:v>15.7</c:v>
                </c:pt>
                <c:pt idx="256">
                  <c:v>15.7</c:v>
                </c:pt>
                <c:pt idx="257">
                  <c:v>15.7</c:v>
                </c:pt>
                <c:pt idx="258">
                  <c:v>15.7</c:v>
                </c:pt>
                <c:pt idx="259">
                  <c:v>15.7</c:v>
                </c:pt>
                <c:pt idx="260">
                  <c:v>15.7</c:v>
                </c:pt>
                <c:pt idx="261">
                  <c:v>15.7</c:v>
                </c:pt>
                <c:pt idx="262">
                  <c:v>15.7</c:v>
                </c:pt>
                <c:pt idx="263">
                  <c:v>15.7</c:v>
                </c:pt>
                <c:pt idx="264">
                  <c:v>15.7</c:v>
                </c:pt>
                <c:pt idx="265">
                  <c:v>15.7</c:v>
                </c:pt>
                <c:pt idx="266">
                  <c:v>15.7</c:v>
                </c:pt>
                <c:pt idx="267">
                  <c:v>15.7</c:v>
                </c:pt>
                <c:pt idx="268">
                  <c:v>15.7</c:v>
                </c:pt>
                <c:pt idx="269">
                  <c:v>15.7</c:v>
                </c:pt>
                <c:pt idx="270">
                  <c:v>15.7</c:v>
                </c:pt>
                <c:pt idx="271">
                  <c:v>15.7</c:v>
                </c:pt>
                <c:pt idx="272">
                  <c:v>15.7</c:v>
                </c:pt>
                <c:pt idx="273">
                  <c:v>15.7</c:v>
                </c:pt>
                <c:pt idx="274">
                  <c:v>15.7</c:v>
                </c:pt>
                <c:pt idx="275">
                  <c:v>15.7</c:v>
                </c:pt>
                <c:pt idx="276">
                  <c:v>15.7</c:v>
                </c:pt>
                <c:pt idx="277">
                  <c:v>15.7</c:v>
                </c:pt>
                <c:pt idx="278">
                  <c:v>15.7</c:v>
                </c:pt>
                <c:pt idx="279">
                  <c:v>15.7</c:v>
                </c:pt>
                <c:pt idx="280">
                  <c:v>15.7</c:v>
                </c:pt>
                <c:pt idx="281">
                  <c:v>15.7</c:v>
                </c:pt>
                <c:pt idx="282">
                  <c:v>15.7</c:v>
                </c:pt>
                <c:pt idx="283">
                  <c:v>15.7</c:v>
                </c:pt>
                <c:pt idx="284">
                  <c:v>15.7</c:v>
                </c:pt>
                <c:pt idx="285">
                  <c:v>15.7</c:v>
                </c:pt>
                <c:pt idx="286">
                  <c:v>15.7</c:v>
                </c:pt>
                <c:pt idx="287">
                  <c:v>15.7</c:v>
                </c:pt>
                <c:pt idx="288">
                  <c:v>15.7</c:v>
                </c:pt>
                <c:pt idx="289">
                  <c:v>15.7</c:v>
                </c:pt>
                <c:pt idx="290">
                  <c:v>15.7</c:v>
                </c:pt>
                <c:pt idx="291">
                  <c:v>15.7</c:v>
                </c:pt>
                <c:pt idx="292">
                  <c:v>15.7</c:v>
                </c:pt>
                <c:pt idx="293">
                  <c:v>15.7</c:v>
                </c:pt>
                <c:pt idx="294">
                  <c:v>15.7</c:v>
                </c:pt>
                <c:pt idx="295">
                  <c:v>15.7</c:v>
                </c:pt>
                <c:pt idx="296">
                  <c:v>15.7</c:v>
                </c:pt>
                <c:pt idx="297">
                  <c:v>15.7</c:v>
                </c:pt>
                <c:pt idx="298">
                  <c:v>15.7</c:v>
                </c:pt>
                <c:pt idx="299">
                  <c:v>15.7</c:v>
                </c:pt>
                <c:pt idx="300">
                  <c:v>15.7</c:v>
                </c:pt>
                <c:pt idx="301">
                  <c:v>15.7</c:v>
                </c:pt>
                <c:pt idx="302">
                  <c:v>15.7</c:v>
                </c:pt>
                <c:pt idx="303">
                  <c:v>15.7</c:v>
                </c:pt>
                <c:pt idx="304">
                  <c:v>15.7</c:v>
                </c:pt>
                <c:pt idx="305">
                  <c:v>15.7</c:v>
                </c:pt>
                <c:pt idx="306">
                  <c:v>15.7</c:v>
                </c:pt>
                <c:pt idx="307">
                  <c:v>15.7</c:v>
                </c:pt>
                <c:pt idx="308">
                  <c:v>15.7</c:v>
                </c:pt>
                <c:pt idx="309">
                  <c:v>15.7</c:v>
                </c:pt>
                <c:pt idx="310">
                  <c:v>15.7</c:v>
                </c:pt>
                <c:pt idx="311">
                  <c:v>15.7</c:v>
                </c:pt>
                <c:pt idx="312">
                  <c:v>15.7</c:v>
                </c:pt>
                <c:pt idx="313">
                  <c:v>15.7</c:v>
                </c:pt>
                <c:pt idx="314">
                  <c:v>15.7</c:v>
                </c:pt>
                <c:pt idx="315">
                  <c:v>15.7</c:v>
                </c:pt>
                <c:pt idx="316">
                  <c:v>15.7</c:v>
                </c:pt>
                <c:pt idx="317">
                  <c:v>15.7</c:v>
                </c:pt>
                <c:pt idx="318">
                  <c:v>15.7</c:v>
                </c:pt>
                <c:pt idx="319">
                  <c:v>15.7</c:v>
                </c:pt>
                <c:pt idx="320">
                  <c:v>15.7</c:v>
                </c:pt>
                <c:pt idx="321">
                  <c:v>15.7</c:v>
                </c:pt>
                <c:pt idx="322">
                  <c:v>15.7</c:v>
                </c:pt>
                <c:pt idx="323">
                  <c:v>15.7</c:v>
                </c:pt>
                <c:pt idx="324">
                  <c:v>15.7</c:v>
                </c:pt>
                <c:pt idx="325">
                  <c:v>15.7</c:v>
                </c:pt>
                <c:pt idx="326">
                  <c:v>15.7</c:v>
                </c:pt>
                <c:pt idx="327">
                  <c:v>15.7</c:v>
                </c:pt>
                <c:pt idx="328">
                  <c:v>15.7</c:v>
                </c:pt>
                <c:pt idx="329">
                  <c:v>15.7</c:v>
                </c:pt>
                <c:pt idx="330">
                  <c:v>15.7</c:v>
                </c:pt>
                <c:pt idx="331">
                  <c:v>15.7</c:v>
                </c:pt>
                <c:pt idx="332">
                  <c:v>15.7</c:v>
                </c:pt>
                <c:pt idx="333">
                  <c:v>15.7</c:v>
                </c:pt>
                <c:pt idx="334">
                  <c:v>15.7</c:v>
                </c:pt>
                <c:pt idx="335">
                  <c:v>15.7</c:v>
                </c:pt>
                <c:pt idx="336">
                  <c:v>15.7</c:v>
                </c:pt>
                <c:pt idx="337">
                  <c:v>15.7</c:v>
                </c:pt>
                <c:pt idx="338">
                  <c:v>15.7</c:v>
                </c:pt>
                <c:pt idx="339">
                  <c:v>15.7</c:v>
                </c:pt>
                <c:pt idx="340">
                  <c:v>15.7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D1-4CA4-8615-047EC34BD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227776"/>
        <c:axId val="255229312"/>
      </c:lineChart>
      <c:dateAx>
        <c:axId val="255227776"/>
        <c:scaling>
          <c:orientation val="minMax"/>
          <c:max val="43282"/>
        </c:scaling>
        <c:delete val="0"/>
        <c:axPos val="b"/>
        <c:numFmt formatCode="yyyy" sourceLinked="0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nb-NO"/>
          </a:p>
        </c:txPr>
        <c:crossAx val="255229312"/>
        <c:crosses val="autoZero"/>
        <c:auto val="1"/>
        <c:lblOffset val="100"/>
        <c:baseTimeUnit val="months"/>
        <c:majorUnit val="3"/>
        <c:majorTimeUnit val="years"/>
        <c:minorUnit val="12"/>
        <c:minorTimeUnit val="months"/>
      </c:dateAx>
      <c:valAx>
        <c:axId val="255229312"/>
        <c:scaling>
          <c:orientation val="minMax"/>
          <c:max val="3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Pris/inntjening</a:t>
                </a:r>
              </a:p>
            </c:rich>
          </c:tx>
          <c:layout>
            <c:manualLayout>
              <c:xMode val="edge"/>
              <c:yMode val="edge"/>
              <c:x val="8.5048743907011632E-3"/>
              <c:y val="0.36550389849334275"/>
            </c:manualLayout>
          </c:layout>
          <c:overlay val="0"/>
          <c:spPr>
            <a:noFill/>
          </c:spPr>
        </c:title>
        <c:numFmt formatCode="0" sourceLinked="0"/>
        <c:majorTickMark val="out"/>
        <c:minorTickMark val="none"/>
        <c:tickLblPos val="nextTo"/>
        <c:crossAx val="255227776"/>
        <c:crosses val="autoZero"/>
        <c:crossBetween val="between"/>
      </c:valAx>
    </c:plotArea>
    <c:legend>
      <c:legendPos val="b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8.3730221222347204E-2"/>
          <c:y val="0.92064967944746767"/>
          <c:w val="0.91626977877765281"/>
          <c:h val="7.0181377800243194E-2"/>
        </c:manualLayout>
      </c:layout>
      <c:overlay val="0"/>
      <c:spPr>
        <a:noFill/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98800149981252"/>
          <c:y val="3.9002486893862674E-2"/>
          <c:w val="0.86672628421447317"/>
          <c:h val="0.7623025468273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'2.2'!$B$5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AE006D"/>
            </a:solidFill>
          </c:spPr>
          <c:invertIfNegative val="0"/>
          <c:cat>
            <c:strRef>
              <c:f>'2.2'!$C$4:$I$4</c:f>
              <c:strCache>
                <c:ptCount val="7"/>
                <c:pt idx="0">
                  <c:v>Under           25 år</c:v>
                </c:pt>
                <c:pt idx="1">
                  <c:v>25–34       år</c:v>
                </c:pt>
                <c:pt idx="2">
                  <c:v>35–44      år</c:v>
                </c:pt>
                <c:pt idx="3">
                  <c:v>45–54     år</c:v>
                </c:pt>
                <c:pt idx="4">
                  <c:v>55–66      år</c:v>
                </c:pt>
                <c:pt idx="5">
                  <c:v>67–79      år</c:v>
                </c:pt>
                <c:pt idx="6">
                  <c:v>80 år eller eldre</c:v>
                </c:pt>
              </c:strCache>
            </c:strRef>
          </c:cat>
          <c:val>
            <c:numRef>
              <c:f>'2.2'!$C$5:$I$5</c:f>
              <c:numCache>
                <c:formatCode>General</c:formatCode>
                <c:ptCount val="7"/>
                <c:pt idx="0">
                  <c:v>177.1</c:v>
                </c:pt>
                <c:pt idx="1">
                  <c:v>287.39999999999998</c:v>
                </c:pt>
                <c:pt idx="2">
                  <c:v>271.10000000000002</c:v>
                </c:pt>
                <c:pt idx="3">
                  <c:v>218.8</c:v>
                </c:pt>
                <c:pt idx="4">
                  <c:v>165.4</c:v>
                </c:pt>
                <c:pt idx="5">
                  <c:v>94</c:v>
                </c:pt>
                <c:pt idx="6">
                  <c:v>48.6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A9-402A-950D-6000B5A26F05}"/>
            </c:ext>
          </c:extLst>
        </c:ser>
        <c:ser>
          <c:idx val="1"/>
          <c:order val="1"/>
          <c:tx>
            <c:strRef>
              <c:f>'2.2'!$B$6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08C1C1"/>
            </a:solidFill>
          </c:spPr>
          <c:invertIfNegative val="0"/>
          <c:cat>
            <c:strRef>
              <c:f>'2.2'!$C$4:$I$4</c:f>
              <c:strCache>
                <c:ptCount val="7"/>
                <c:pt idx="0">
                  <c:v>Under           25 år</c:v>
                </c:pt>
                <c:pt idx="1">
                  <c:v>25–34       år</c:v>
                </c:pt>
                <c:pt idx="2">
                  <c:v>35–44      år</c:v>
                </c:pt>
                <c:pt idx="3">
                  <c:v>45–54     år</c:v>
                </c:pt>
                <c:pt idx="4">
                  <c:v>55–66      år</c:v>
                </c:pt>
                <c:pt idx="5">
                  <c:v>67–79      år</c:v>
                </c:pt>
                <c:pt idx="6">
                  <c:v>80 år eller eldre</c:v>
                </c:pt>
              </c:strCache>
            </c:strRef>
          </c:cat>
          <c:val>
            <c:numRef>
              <c:f>'2.2'!$C$6:$I$6</c:f>
              <c:numCache>
                <c:formatCode>General</c:formatCode>
                <c:ptCount val="7"/>
                <c:pt idx="0">
                  <c:v>179</c:v>
                </c:pt>
                <c:pt idx="1">
                  <c:v>290.39999999999998</c:v>
                </c:pt>
                <c:pt idx="2">
                  <c:v>277.7</c:v>
                </c:pt>
                <c:pt idx="3">
                  <c:v>223.3</c:v>
                </c:pt>
                <c:pt idx="4">
                  <c:v>167.9</c:v>
                </c:pt>
                <c:pt idx="5">
                  <c:v>99.3</c:v>
                </c:pt>
                <c:pt idx="6">
                  <c:v>51.2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A9-402A-950D-6000B5A26F05}"/>
            </c:ext>
          </c:extLst>
        </c:ser>
        <c:ser>
          <c:idx val="2"/>
          <c:order val="2"/>
          <c:tx>
            <c:strRef>
              <c:f>'2.2'!$B$7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381659"/>
            </a:solidFill>
          </c:spPr>
          <c:invertIfNegative val="0"/>
          <c:cat>
            <c:strRef>
              <c:f>'2.2'!$C$4:$I$4</c:f>
              <c:strCache>
                <c:ptCount val="7"/>
                <c:pt idx="0">
                  <c:v>Under           25 år</c:v>
                </c:pt>
                <c:pt idx="1">
                  <c:v>25–34       år</c:v>
                </c:pt>
                <c:pt idx="2">
                  <c:v>35–44      år</c:v>
                </c:pt>
                <c:pt idx="3">
                  <c:v>45–54     år</c:v>
                </c:pt>
                <c:pt idx="4">
                  <c:v>55–66      år</c:v>
                </c:pt>
                <c:pt idx="5">
                  <c:v>67–79      år</c:v>
                </c:pt>
                <c:pt idx="6">
                  <c:v>80 år eller eldre</c:v>
                </c:pt>
              </c:strCache>
            </c:strRef>
          </c:cat>
          <c:val>
            <c:numRef>
              <c:f>'2.2'!$C$7:$I$7</c:f>
              <c:numCache>
                <c:formatCode>General</c:formatCode>
                <c:ptCount val="7"/>
                <c:pt idx="0">
                  <c:v>188.7</c:v>
                </c:pt>
                <c:pt idx="1">
                  <c:v>293.89999999999998</c:v>
                </c:pt>
                <c:pt idx="2">
                  <c:v>282.39999999999998</c:v>
                </c:pt>
                <c:pt idx="3">
                  <c:v>228</c:v>
                </c:pt>
                <c:pt idx="4">
                  <c:v>170.7</c:v>
                </c:pt>
                <c:pt idx="5">
                  <c:v>103</c:v>
                </c:pt>
                <c:pt idx="6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A9-402A-950D-6000B5A26F05}"/>
            </c:ext>
          </c:extLst>
        </c:ser>
        <c:ser>
          <c:idx val="3"/>
          <c:order val="3"/>
          <c:tx>
            <c:strRef>
              <c:f>'2.2'!$B$8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ADC4C8"/>
            </a:solidFill>
          </c:spPr>
          <c:invertIfNegative val="0"/>
          <c:cat>
            <c:strRef>
              <c:f>'2.2'!$C$4:$I$4</c:f>
              <c:strCache>
                <c:ptCount val="7"/>
                <c:pt idx="0">
                  <c:v>Under           25 år</c:v>
                </c:pt>
                <c:pt idx="1">
                  <c:v>25–34       år</c:v>
                </c:pt>
                <c:pt idx="2">
                  <c:v>35–44      år</c:v>
                </c:pt>
                <c:pt idx="3">
                  <c:v>45–54     år</c:v>
                </c:pt>
                <c:pt idx="4">
                  <c:v>55–66      år</c:v>
                </c:pt>
                <c:pt idx="5">
                  <c:v>67–79      år</c:v>
                </c:pt>
                <c:pt idx="6">
                  <c:v>80 år eller eldre</c:v>
                </c:pt>
              </c:strCache>
            </c:strRef>
          </c:cat>
          <c:val>
            <c:numRef>
              <c:f>'2.2'!$C$8:$I$8</c:f>
              <c:numCache>
                <c:formatCode>General</c:formatCode>
                <c:ptCount val="7"/>
                <c:pt idx="0">
                  <c:v>190.7</c:v>
                </c:pt>
                <c:pt idx="1">
                  <c:v>296.60000000000002</c:v>
                </c:pt>
                <c:pt idx="2">
                  <c:v>285.60000000000002</c:v>
                </c:pt>
                <c:pt idx="3">
                  <c:v>230.5</c:v>
                </c:pt>
                <c:pt idx="4">
                  <c:v>172.1</c:v>
                </c:pt>
                <c:pt idx="5">
                  <c:v>105.2</c:v>
                </c:pt>
                <c:pt idx="6">
                  <c:v>53.6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A9-402A-950D-6000B5A26F05}"/>
            </c:ext>
          </c:extLst>
        </c:ser>
        <c:ser>
          <c:idx val="4"/>
          <c:order val="4"/>
          <c:tx>
            <c:strRef>
              <c:f>'2.2'!$B$9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94C98"/>
            </a:solidFill>
          </c:spPr>
          <c:invertIfNegative val="0"/>
          <c:cat>
            <c:strRef>
              <c:f>'2.2'!$C$4:$I$4</c:f>
              <c:strCache>
                <c:ptCount val="7"/>
                <c:pt idx="0">
                  <c:v>Under           25 år</c:v>
                </c:pt>
                <c:pt idx="1">
                  <c:v>25–34       år</c:v>
                </c:pt>
                <c:pt idx="2">
                  <c:v>35–44      år</c:v>
                </c:pt>
                <c:pt idx="3">
                  <c:v>45–54     år</c:v>
                </c:pt>
                <c:pt idx="4">
                  <c:v>55–66      år</c:v>
                </c:pt>
                <c:pt idx="5">
                  <c:v>67–79      år</c:v>
                </c:pt>
                <c:pt idx="6">
                  <c:v>80 år eller eldre</c:v>
                </c:pt>
              </c:strCache>
            </c:strRef>
          </c:cat>
          <c:val>
            <c:numRef>
              <c:f>'2.2'!$C$9:$I$9</c:f>
              <c:numCache>
                <c:formatCode>General</c:formatCode>
                <c:ptCount val="7"/>
                <c:pt idx="0">
                  <c:v>199.8</c:v>
                </c:pt>
                <c:pt idx="1">
                  <c:v>304.8</c:v>
                </c:pt>
                <c:pt idx="2">
                  <c:v>290.3</c:v>
                </c:pt>
                <c:pt idx="3">
                  <c:v>230.6</c:v>
                </c:pt>
                <c:pt idx="4">
                  <c:v>169</c:v>
                </c:pt>
                <c:pt idx="5">
                  <c:v>105.8</c:v>
                </c:pt>
                <c:pt idx="6">
                  <c:v>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A9-402A-950D-6000B5A26F05}"/>
            </c:ext>
          </c:extLst>
        </c:ser>
        <c:ser>
          <c:idx val="5"/>
          <c:order val="5"/>
          <c:tx>
            <c:strRef>
              <c:f>'2.2'!$B$10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E58CAE"/>
            </a:solidFill>
            <a:ln>
              <a:noFill/>
            </a:ln>
            <a:effectLst/>
          </c:spPr>
          <c:invertIfNegative val="0"/>
          <c:cat>
            <c:strRef>
              <c:f>'2.2'!$C$4:$I$4</c:f>
              <c:strCache>
                <c:ptCount val="7"/>
                <c:pt idx="0">
                  <c:v>Under           25 år</c:v>
                </c:pt>
                <c:pt idx="1">
                  <c:v>25–34       år</c:v>
                </c:pt>
                <c:pt idx="2">
                  <c:v>35–44      år</c:v>
                </c:pt>
                <c:pt idx="3">
                  <c:v>45–54     år</c:v>
                </c:pt>
                <c:pt idx="4">
                  <c:v>55–66      år</c:v>
                </c:pt>
                <c:pt idx="5">
                  <c:v>67–79      år</c:v>
                </c:pt>
                <c:pt idx="6">
                  <c:v>80 år eller eldre</c:v>
                </c:pt>
              </c:strCache>
            </c:strRef>
          </c:cat>
          <c:val>
            <c:numRef>
              <c:f>'2.2'!$C$10:$I$10</c:f>
              <c:numCache>
                <c:formatCode>General</c:formatCode>
                <c:ptCount val="7"/>
                <c:pt idx="0">
                  <c:v>204</c:v>
                </c:pt>
                <c:pt idx="1">
                  <c:v>316.89999999999998</c:v>
                </c:pt>
                <c:pt idx="2">
                  <c:v>303.10000000000002</c:v>
                </c:pt>
                <c:pt idx="3">
                  <c:v>244.1</c:v>
                </c:pt>
                <c:pt idx="4">
                  <c:v>180.3</c:v>
                </c:pt>
                <c:pt idx="5">
                  <c:v>113.5</c:v>
                </c:pt>
                <c:pt idx="6">
                  <c:v>60.1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A9-402A-950D-6000B5A26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689088"/>
        <c:axId val="255690624"/>
      </c:barChart>
      <c:catAx>
        <c:axId val="255689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 algn="ctr" rtl="0">
              <a:defRPr/>
            </a:pPr>
            <a:endParaRPr lang="nb-NO"/>
          </a:p>
        </c:txPr>
        <c:crossAx val="255690624"/>
        <c:crosses val="autoZero"/>
        <c:auto val="1"/>
        <c:lblAlgn val="ctr"/>
        <c:lblOffset val="100"/>
        <c:noMultiLvlLbl val="0"/>
      </c:catAx>
      <c:valAx>
        <c:axId val="25569062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0.3059832875221306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5689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0421822272215972E-2"/>
          <c:y val="0.93642341951350572"/>
          <c:w val="0.9172515935508061"/>
          <c:h val="6.3576580486494311E-2"/>
        </c:manualLayout>
      </c:layout>
      <c:overlay val="0"/>
      <c:txPr>
        <a:bodyPr/>
        <a:lstStyle/>
        <a:p>
          <a:pPr algn="ctr" rtl="0"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98800149981252"/>
          <c:y val="3.9732479964068659E-2"/>
          <c:w val="0.85482152230971131"/>
          <c:h val="0.75239827641865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'2.16'!$B$5</c:f>
              <c:strCache>
                <c:ptCount val="1"/>
                <c:pt idx="0">
                  <c:v>Utstedere fra USA</c:v>
                </c:pt>
              </c:strCache>
            </c:strRef>
          </c:tx>
          <c:spPr>
            <a:solidFill>
              <a:srgbClr val="AE006D"/>
            </a:solidFill>
          </c:spPr>
          <c:invertIfNegative val="0"/>
          <c:cat>
            <c:numRef>
              <c:f>'2.16'!$A$6:$A$25</c:f>
              <c:numCache>
                <c:formatCode>General</c:formatCod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</c:numCache>
            </c:numRef>
          </c:cat>
          <c:val>
            <c:numRef>
              <c:f>'2.16'!$B$6:$B$25</c:f>
              <c:numCache>
                <c:formatCode>General</c:formatCode>
                <c:ptCount val="20"/>
                <c:pt idx="0">
                  <c:v>238.54</c:v>
                </c:pt>
                <c:pt idx="1">
                  <c:v>224.22</c:v>
                </c:pt>
                <c:pt idx="2">
                  <c:v>176.38</c:v>
                </c:pt>
                <c:pt idx="3">
                  <c:v>136</c:v>
                </c:pt>
                <c:pt idx="4">
                  <c:v>136.6</c:v>
                </c:pt>
                <c:pt idx="5">
                  <c:v>159.16</c:v>
                </c:pt>
                <c:pt idx="6">
                  <c:v>248.38</c:v>
                </c:pt>
                <c:pt idx="7">
                  <c:v>290.58</c:v>
                </c:pt>
                <c:pt idx="8">
                  <c:v>449.36</c:v>
                </c:pt>
                <c:pt idx="9">
                  <c:v>509.62</c:v>
                </c:pt>
                <c:pt idx="10">
                  <c:v>148.38999999999999</c:v>
                </c:pt>
                <c:pt idx="11">
                  <c:v>66.94</c:v>
                </c:pt>
                <c:pt idx="12">
                  <c:v>215.87</c:v>
                </c:pt>
                <c:pt idx="13">
                  <c:v>354.01</c:v>
                </c:pt>
                <c:pt idx="14">
                  <c:v>412.06</c:v>
                </c:pt>
                <c:pt idx="15">
                  <c:v>540.1</c:v>
                </c:pt>
                <c:pt idx="16">
                  <c:v>463.69</c:v>
                </c:pt>
                <c:pt idx="17">
                  <c:v>380.26</c:v>
                </c:pt>
                <c:pt idx="18">
                  <c:v>468.78</c:v>
                </c:pt>
                <c:pt idx="19">
                  <c:v>563.67999999999995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1-4BF7-A8A2-D38DA04E226A}"/>
            </c:ext>
          </c:extLst>
        </c:ser>
        <c:ser>
          <c:idx val="1"/>
          <c:order val="1"/>
          <c:tx>
            <c:strRef>
              <c:f>'2.16'!$C$5</c:f>
              <c:strCache>
                <c:ptCount val="1"/>
                <c:pt idx="0">
                  <c:v>Andre utstedere</c:v>
                </c:pt>
              </c:strCache>
            </c:strRef>
          </c:tx>
          <c:spPr>
            <a:solidFill>
              <a:srgbClr val="08C1C1"/>
            </a:solidFill>
          </c:spPr>
          <c:invertIfNegative val="0"/>
          <c:cat>
            <c:numRef>
              <c:f>'2.16'!$A$6:$A$25</c:f>
              <c:numCache>
                <c:formatCode>General</c:formatCod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</c:numCache>
            </c:numRef>
          </c:cat>
          <c:val>
            <c:numRef>
              <c:f>'2.16'!$C$6:$C$25</c:f>
              <c:numCache>
                <c:formatCode>General</c:formatCode>
                <c:ptCount val="20"/>
                <c:pt idx="0">
                  <c:v>17.46</c:v>
                </c:pt>
                <c:pt idx="1">
                  <c:v>39.78</c:v>
                </c:pt>
                <c:pt idx="2">
                  <c:v>61.87</c:v>
                </c:pt>
                <c:pt idx="3">
                  <c:v>65.11</c:v>
                </c:pt>
                <c:pt idx="4">
                  <c:v>40.590000000000003</c:v>
                </c:pt>
                <c:pt idx="5">
                  <c:v>59.61</c:v>
                </c:pt>
                <c:pt idx="6">
                  <c:v>91.88</c:v>
                </c:pt>
                <c:pt idx="7">
                  <c:v>157.47999999999999</c:v>
                </c:pt>
                <c:pt idx="8">
                  <c:v>201.11</c:v>
                </c:pt>
                <c:pt idx="9">
                  <c:v>252.39</c:v>
                </c:pt>
                <c:pt idx="10">
                  <c:v>85.54</c:v>
                </c:pt>
                <c:pt idx="11">
                  <c:v>29.74</c:v>
                </c:pt>
                <c:pt idx="12">
                  <c:v>74.11</c:v>
                </c:pt>
                <c:pt idx="13">
                  <c:v>79.959999999999994</c:v>
                </c:pt>
                <c:pt idx="14">
                  <c:v>90.3</c:v>
                </c:pt>
                <c:pt idx="15">
                  <c:v>155.94</c:v>
                </c:pt>
                <c:pt idx="16">
                  <c:v>170.72</c:v>
                </c:pt>
                <c:pt idx="17">
                  <c:v>125.9</c:v>
                </c:pt>
                <c:pt idx="18">
                  <c:v>112.21</c:v>
                </c:pt>
                <c:pt idx="19">
                  <c:v>224.26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51-4BF7-A8A2-D38DA04E2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8571008"/>
        <c:axId val="438572544"/>
      </c:barChart>
      <c:catAx>
        <c:axId val="438571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38572544"/>
        <c:crosses val="autoZero"/>
        <c:auto val="1"/>
        <c:lblAlgn val="ctr"/>
        <c:lblOffset val="100"/>
        <c:noMultiLvlLbl val="0"/>
      </c:catAx>
      <c:valAx>
        <c:axId val="438572544"/>
        <c:scaling>
          <c:orientation val="minMax"/>
          <c:max val="9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nb-NO" b="0"/>
                  <a:t>USD mrd.</a:t>
                </a:r>
              </a:p>
            </c:rich>
          </c:tx>
          <c:layout>
            <c:manualLayout>
              <c:xMode val="edge"/>
              <c:yMode val="edge"/>
              <c:x val="4.7619047619047623E-3"/>
              <c:y val="0.3040332926298651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3857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9093682039745033"/>
          <c:y val="0.93166842112650372"/>
          <c:w val="0.62288826396700403"/>
          <c:h val="6.476651648490462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04030746156731"/>
          <c:y val="2.2181240502831878E-2"/>
          <c:w val="0.84913498312710911"/>
          <c:h val="0.81176295068379611"/>
        </c:manualLayout>
      </c:layout>
      <c:lineChart>
        <c:grouping val="standard"/>
        <c:varyColors val="0"/>
        <c:ser>
          <c:idx val="0"/>
          <c:order val="0"/>
          <c:tx>
            <c:strRef>
              <c:f>'2.17'!$B$4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solidFill>
                <a:srgbClr val="AE006D"/>
              </a:solidFill>
            </a:ln>
          </c:spPr>
          <c:marker>
            <c:symbol val="none"/>
          </c:marker>
          <c:cat>
            <c:numRef>
              <c:f>'2.17'!$A$5:$A$21</c:f>
              <c:numCache>
                <c:formatCode>yyyy</c:formatCode>
                <c:ptCount val="17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</c:numCache>
            </c:numRef>
          </c:cat>
          <c:val>
            <c:numRef>
              <c:f>'2.17'!$B$5:$B$21</c:f>
              <c:numCache>
                <c:formatCode>General</c:formatCode>
                <c:ptCount val="17"/>
                <c:pt idx="0">
                  <c:v>133.9</c:v>
                </c:pt>
                <c:pt idx="1">
                  <c:v>138.30000000000001</c:v>
                </c:pt>
                <c:pt idx="2">
                  <c:v>142.19999999999999</c:v>
                </c:pt>
                <c:pt idx="3">
                  <c:v>145.69999999999999</c:v>
                </c:pt>
                <c:pt idx="4">
                  <c:v>149.5</c:v>
                </c:pt>
                <c:pt idx="5">
                  <c:v>153.80000000000001</c:v>
                </c:pt>
                <c:pt idx="6">
                  <c:v>160.4</c:v>
                </c:pt>
                <c:pt idx="7">
                  <c:v>167.7</c:v>
                </c:pt>
                <c:pt idx="8">
                  <c:v>167.9</c:v>
                </c:pt>
                <c:pt idx="9">
                  <c:v>166.2</c:v>
                </c:pt>
                <c:pt idx="10">
                  <c:v>157.5</c:v>
                </c:pt>
                <c:pt idx="11">
                  <c:v>152.30000000000001</c:v>
                </c:pt>
                <c:pt idx="12">
                  <c:v>149.80000000000001</c:v>
                </c:pt>
                <c:pt idx="13">
                  <c:v>148.80000000000001</c:v>
                </c:pt>
                <c:pt idx="14">
                  <c:v>148.5</c:v>
                </c:pt>
                <c:pt idx="15">
                  <c:v>148.80000000000001</c:v>
                </c:pt>
                <c:pt idx="16">
                  <c:v>150.9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D-4BA3-B2E2-111E709F16C5}"/>
            </c:ext>
          </c:extLst>
        </c:ser>
        <c:ser>
          <c:idx val="5"/>
          <c:order val="1"/>
          <c:tx>
            <c:strRef>
              <c:f>'2.17'!$C$4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rgbClr val="08C1C1"/>
              </a:solidFill>
            </a:ln>
          </c:spPr>
          <c:marker>
            <c:symbol val="none"/>
          </c:marker>
          <c:cat>
            <c:numRef>
              <c:f>'2.17'!$A$5:$A$21</c:f>
              <c:numCache>
                <c:formatCode>yyyy</c:formatCode>
                <c:ptCount val="17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</c:numCache>
            </c:numRef>
          </c:cat>
          <c:val>
            <c:numRef>
              <c:f>'2.17'!$C$5:$C$21</c:f>
              <c:numCache>
                <c:formatCode>General</c:formatCode>
                <c:ptCount val="17"/>
                <c:pt idx="0">
                  <c:v>153.5</c:v>
                </c:pt>
                <c:pt idx="1">
                  <c:v>161.5</c:v>
                </c:pt>
                <c:pt idx="2">
                  <c:v>162.80000000000001</c:v>
                </c:pt>
                <c:pt idx="3">
                  <c:v>160</c:v>
                </c:pt>
                <c:pt idx="4">
                  <c:v>160.69999999999999</c:v>
                </c:pt>
                <c:pt idx="5">
                  <c:v>169</c:v>
                </c:pt>
                <c:pt idx="6">
                  <c:v>172.3</c:v>
                </c:pt>
                <c:pt idx="7">
                  <c:v>190.8</c:v>
                </c:pt>
                <c:pt idx="8">
                  <c:v>218.1</c:v>
                </c:pt>
                <c:pt idx="9">
                  <c:v>235.2</c:v>
                </c:pt>
                <c:pt idx="10">
                  <c:v>222.4</c:v>
                </c:pt>
                <c:pt idx="11">
                  <c:v>226.7</c:v>
                </c:pt>
                <c:pt idx="12">
                  <c:v>228.6</c:v>
                </c:pt>
                <c:pt idx="13">
                  <c:v>232.3</c:v>
                </c:pt>
                <c:pt idx="14">
                  <c:v>233.8</c:v>
                </c:pt>
                <c:pt idx="15">
                  <c:v>234.4</c:v>
                </c:pt>
                <c:pt idx="16">
                  <c:v>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D-4BA3-B2E2-111E709F16C5}"/>
            </c:ext>
          </c:extLst>
        </c:ser>
        <c:ser>
          <c:idx val="1"/>
          <c:order val="2"/>
          <c:tx>
            <c:strRef>
              <c:f>'2.17'!$D$4</c:f>
              <c:strCache>
                <c:ptCount val="1"/>
                <c:pt idx="0">
                  <c:v>Norge</c:v>
                </c:pt>
              </c:strCache>
            </c:strRef>
          </c:tx>
          <c:spPr>
            <a:ln>
              <a:solidFill>
                <a:srgbClr val="381659"/>
              </a:solidFill>
            </a:ln>
          </c:spPr>
          <c:marker>
            <c:symbol val="none"/>
          </c:marker>
          <c:cat>
            <c:numRef>
              <c:f>'2.17'!$A$5:$A$21</c:f>
              <c:numCache>
                <c:formatCode>yyyy</c:formatCode>
                <c:ptCount val="17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</c:numCache>
            </c:numRef>
          </c:cat>
          <c:val>
            <c:numRef>
              <c:f>'2.17'!$D$5:$D$21</c:f>
              <c:numCache>
                <c:formatCode>General</c:formatCode>
                <c:ptCount val="17"/>
                <c:pt idx="0">
                  <c:v>156.30000000000001</c:v>
                </c:pt>
                <c:pt idx="1">
                  <c:v>163.80000000000001</c:v>
                </c:pt>
                <c:pt idx="2">
                  <c:v>174.2</c:v>
                </c:pt>
                <c:pt idx="3">
                  <c:v>177.1</c:v>
                </c:pt>
                <c:pt idx="4">
                  <c:v>182.4</c:v>
                </c:pt>
                <c:pt idx="5">
                  <c:v>181.8</c:v>
                </c:pt>
                <c:pt idx="6">
                  <c:v>183.2</c:v>
                </c:pt>
                <c:pt idx="7">
                  <c:v>201.8</c:v>
                </c:pt>
                <c:pt idx="8">
                  <c:v>215.7</c:v>
                </c:pt>
                <c:pt idx="9">
                  <c:v>224.9</c:v>
                </c:pt>
                <c:pt idx="10">
                  <c:v>225.7</c:v>
                </c:pt>
                <c:pt idx="11">
                  <c:v>218.4</c:v>
                </c:pt>
                <c:pt idx="12">
                  <c:v>225.6</c:v>
                </c:pt>
                <c:pt idx="13">
                  <c:v>223.1</c:v>
                </c:pt>
                <c:pt idx="14">
                  <c:v>229.3</c:v>
                </c:pt>
                <c:pt idx="15">
                  <c:v>249</c:v>
                </c:pt>
                <c:pt idx="16">
                  <c:v>252.6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CD-4BA3-B2E2-111E709F16C5}"/>
            </c:ext>
          </c:extLst>
        </c:ser>
        <c:ser>
          <c:idx val="2"/>
          <c:order val="3"/>
          <c:tx>
            <c:strRef>
              <c:f>'2.17'!$E$4</c:f>
              <c:strCache>
                <c:ptCount val="1"/>
                <c:pt idx="0">
                  <c:v>Eurosonen</c:v>
                </c:pt>
              </c:strCache>
            </c:strRef>
          </c:tx>
          <c:spPr>
            <a:ln>
              <a:solidFill>
                <a:srgbClr val="ADC4C8"/>
              </a:solidFill>
            </a:ln>
          </c:spPr>
          <c:marker>
            <c:symbol val="none"/>
          </c:marker>
          <c:cat>
            <c:numRef>
              <c:f>'2.17'!$A$5:$A$21</c:f>
              <c:numCache>
                <c:formatCode>yyyy</c:formatCode>
                <c:ptCount val="17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</c:numCache>
            </c:numRef>
          </c:cat>
          <c:val>
            <c:numRef>
              <c:f>'2.17'!$E$5:$E$21</c:f>
              <c:numCache>
                <c:formatCode>General</c:formatCode>
                <c:ptCount val="17"/>
                <c:pt idx="0">
                  <c:v>126.5</c:v>
                </c:pt>
                <c:pt idx="1">
                  <c:v>130.5</c:v>
                </c:pt>
                <c:pt idx="2">
                  <c:v>132.19999999999999</c:v>
                </c:pt>
                <c:pt idx="3">
                  <c:v>134.80000000000001</c:v>
                </c:pt>
                <c:pt idx="4">
                  <c:v>137.30000000000001</c:v>
                </c:pt>
                <c:pt idx="5">
                  <c:v>141.80000000000001</c:v>
                </c:pt>
                <c:pt idx="6">
                  <c:v>145.30000000000001</c:v>
                </c:pt>
                <c:pt idx="7">
                  <c:v>150.9</c:v>
                </c:pt>
                <c:pt idx="8">
                  <c:v>156.5</c:v>
                </c:pt>
                <c:pt idx="9">
                  <c:v>164.6</c:v>
                </c:pt>
                <c:pt idx="10">
                  <c:v>163.69999999999999</c:v>
                </c:pt>
                <c:pt idx="11">
                  <c:v>165.1</c:v>
                </c:pt>
                <c:pt idx="12">
                  <c:v>165.8</c:v>
                </c:pt>
                <c:pt idx="13">
                  <c:v>162.6</c:v>
                </c:pt>
                <c:pt idx="14">
                  <c:v>163.1</c:v>
                </c:pt>
                <c:pt idx="15">
                  <c:v>163.69999999999999</c:v>
                </c:pt>
                <c:pt idx="16">
                  <c:v>162.6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CD-4BA3-B2E2-111E709F1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227776"/>
        <c:axId val="255229312"/>
      </c:lineChart>
      <c:dateAx>
        <c:axId val="255227776"/>
        <c:scaling>
          <c:orientation val="minMax"/>
          <c:max val="43009"/>
        </c:scaling>
        <c:delete val="0"/>
        <c:axPos val="b"/>
        <c:numFmt formatCode="yyyy" sourceLinked="0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nb-NO"/>
          </a:p>
        </c:txPr>
        <c:crossAx val="255229312"/>
        <c:crosses val="autoZero"/>
        <c:auto val="1"/>
        <c:lblOffset val="100"/>
        <c:baseTimeUnit val="months"/>
        <c:majorUnit val="24"/>
        <c:majorTimeUnit val="months"/>
        <c:minorUnit val="12"/>
        <c:minorTimeUnit val="months"/>
      </c:dateAx>
      <c:valAx>
        <c:axId val="255229312"/>
        <c:scaling>
          <c:orientation val="minMax"/>
          <c:max val="260"/>
          <c:min val="1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Prosent av BNP</a:t>
                </a:r>
              </a:p>
            </c:rich>
          </c:tx>
          <c:layout>
            <c:manualLayout>
              <c:xMode val="edge"/>
              <c:yMode val="edge"/>
              <c:x val="2.2283464566929139E-3"/>
              <c:y val="0.2681732283464567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55227776"/>
        <c:crosses val="autoZero"/>
        <c:crossBetween val="between"/>
        <c:majorUnit val="50"/>
      </c:valAx>
    </c:plotArea>
    <c:legend>
      <c:legendPos val="b"/>
      <c:layout>
        <c:manualLayout>
          <c:xMode val="edge"/>
          <c:yMode val="edge"/>
          <c:x val="3.9740907386576679E-2"/>
          <c:y val="0.94240447575631991"/>
          <c:w val="0.94999962504686919"/>
          <c:h val="5.613399640834370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89745031871016"/>
          <c:y val="2.2181240502831878E-2"/>
          <c:w val="0.87056355455568057"/>
          <c:h val="0.80770741815167824"/>
        </c:manualLayout>
      </c:layout>
      <c:lineChart>
        <c:grouping val="standard"/>
        <c:varyColors val="0"/>
        <c:ser>
          <c:idx val="0"/>
          <c:order val="0"/>
          <c:tx>
            <c:strRef>
              <c:f>'2.18'!$B$3</c:f>
              <c:strCache>
                <c:ptCount val="1"/>
                <c:pt idx="0">
                  <c:v>Portugal</c:v>
                </c:pt>
              </c:strCache>
            </c:strRef>
          </c:tx>
          <c:spPr>
            <a:ln w="25400">
              <a:solidFill>
                <a:srgbClr val="AE006D"/>
              </a:solidFill>
            </a:ln>
          </c:spPr>
          <c:marker>
            <c:symbol val="none"/>
          </c:marker>
          <c:cat>
            <c:numRef>
              <c:f>'2.18'!$A$4:$A$26</c:f>
              <c:numCache>
                <c:formatCode>m/d/yyyy</c:formatCode>
                <c:ptCount val="23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</c:numCache>
            </c:numRef>
          </c:cat>
          <c:val>
            <c:numRef>
              <c:f>'2.18'!$B$4:$B$26</c:f>
              <c:numCache>
                <c:formatCode>General</c:formatCode>
                <c:ptCount val="23"/>
                <c:pt idx="0">
                  <c:v>58.3</c:v>
                </c:pt>
                <c:pt idx="1">
                  <c:v>59.5</c:v>
                </c:pt>
                <c:pt idx="2">
                  <c:v>55.2</c:v>
                </c:pt>
                <c:pt idx="3">
                  <c:v>51.8</c:v>
                </c:pt>
                <c:pt idx="4">
                  <c:v>51</c:v>
                </c:pt>
                <c:pt idx="5">
                  <c:v>50.3</c:v>
                </c:pt>
                <c:pt idx="6">
                  <c:v>53.4</c:v>
                </c:pt>
                <c:pt idx="7">
                  <c:v>56.2</c:v>
                </c:pt>
                <c:pt idx="8">
                  <c:v>58.7</c:v>
                </c:pt>
                <c:pt idx="9">
                  <c:v>62</c:v>
                </c:pt>
                <c:pt idx="10">
                  <c:v>67.400000000000006</c:v>
                </c:pt>
                <c:pt idx="11">
                  <c:v>69.2</c:v>
                </c:pt>
                <c:pt idx="12">
                  <c:v>68.400000000000006</c:v>
                </c:pt>
                <c:pt idx="13">
                  <c:v>71.7</c:v>
                </c:pt>
                <c:pt idx="14">
                  <c:v>83.6</c:v>
                </c:pt>
                <c:pt idx="15">
                  <c:v>96.2</c:v>
                </c:pt>
                <c:pt idx="16">
                  <c:v>111.4</c:v>
                </c:pt>
                <c:pt idx="17">
                  <c:v>126.2</c:v>
                </c:pt>
                <c:pt idx="18">
                  <c:v>129</c:v>
                </c:pt>
                <c:pt idx="19">
                  <c:v>130.6</c:v>
                </c:pt>
                <c:pt idx="20">
                  <c:v>128.80000000000001</c:v>
                </c:pt>
                <c:pt idx="21">
                  <c:v>130.1</c:v>
                </c:pt>
                <c:pt idx="22">
                  <c:v>126.2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C0-4742-AB59-FF1DB1C2ECA0}"/>
            </c:ext>
          </c:extLst>
        </c:ser>
        <c:ser>
          <c:idx val="5"/>
          <c:order val="1"/>
          <c:tx>
            <c:strRef>
              <c:f>'2.18'!$C$3</c:f>
              <c:strCache>
                <c:ptCount val="1"/>
                <c:pt idx="0">
                  <c:v>Italia</c:v>
                </c:pt>
              </c:strCache>
            </c:strRef>
          </c:tx>
          <c:spPr>
            <a:ln w="25400">
              <a:solidFill>
                <a:srgbClr val="08C1C1"/>
              </a:solidFill>
            </a:ln>
          </c:spPr>
          <c:marker>
            <c:symbol val="none"/>
          </c:marker>
          <c:cat>
            <c:numRef>
              <c:f>'2.18'!$A$4:$A$26</c:f>
              <c:numCache>
                <c:formatCode>m/d/yyyy</c:formatCode>
                <c:ptCount val="23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</c:numCache>
            </c:numRef>
          </c:cat>
          <c:val>
            <c:numRef>
              <c:f>'2.18'!$C$4:$C$26</c:f>
              <c:numCache>
                <c:formatCode>General</c:formatCode>
                <c:ptCount val="23"/>
                <c:pt idx="0">
                  <c:v>116.7</c:v>
                </c:pt>
                <c:pt idx="1">
                  <c:v>116.4</c:v>
                </c:pt>
                <c:pt idx="2">
                  <c:v>113.6</c:v>
                </c:pt>
                <c:pt idx="3">
                  <c:v>110.9</c:v>
                </c:pt>
                <c:pt idx="4">
                  <c:v>109.8</c:v>
                </c:pt>
                <c:pt idx="5">
                  <c:v>104.9</c:v>
                </c:pt>
                <c:pt idx="6">
                  <c:v>104.8</c:v>
                </c:pt>
                <c:pt idx="7">
                  <c:v>102</c:v>
                </c:pt>
                <c:pt idx="8">
                  <c:v>100.4</c:v>
                </c:pt>
                <c:pt idx="9">
                  <c:v>100.2</c:v>
                </c:pt>
                <c:pt idx="10">
                  <c:v>101.9</c:v>
                </c:pt>
                <c:pt idx="11">
                  <c:v>102.4</c:v>
                </c:pt>
                <c:pt idx="12">
                  <c:v>99.8</c:v>
                </c:pt>
                <c:pt idx="13">
                  <c:v>102.4</c:v>
                </c:pt>
                <c:pt idx="14">
                  <c:v>112.6</c:v>
                </c:pt>
                <c:pt idx="15">
                  <c:v>115.5</c:v>
                </c:pt>
                <c:pt idx="16">
                  <c:v>116.5</c:v>
                </c:pt>
                <c:pt idx="17">
                  <c:v>123.4</c:v>
                </c:pt>
                <c:pt idx="18">
                  <c:v>129</c:v>
                </c:pt>
                <c:pt idx="19">
                  <c:v>131.69999999999999</c:v>
                </c:pt>
                <c:pt idx="20">
                  <c:v>131.6</c:v>
                </c:pt>
                <c:pt idx="21">
                  <c:v>131.9</c:v>
                </c:pt>
                <c:pt idx="22">
                  <c:v>131.6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0-4742-AB59-FF1DB1C2ECA0}"/>
            </c:ext>
          </c:extLst>
        </c:ser>
        <c:ser>
          <c:idx val="2"/>
          <c:order val="2"/>
          <c:tx>
            <c:strRef>
              <c:f>'2.18'!$D$3</c:f>
              <c:strCache>
                <c:ptCount val="1"/>
                <c:pt idx="0">
                  <c:v>Hellas</c:v>
                </c:pt>
              </c:strCache>
            </c:strRef>
          </c:tx>
          <c:spPr>
            <a:ln>
              <a:solidFill>
                <a:srgbClr val="381659"/>
              </a:solidFill>
            </a:ln>
          </c:spPr>
          <c:marker>
            <c:symbol val="none"/>
          </c:marker>
          <c:cat>
            <c:numRef>
              <c:f>'2.18'!$A$4:$A$26</c:f>
              <c:numCache>
                <c:formatCode>m/d/yyyy</c:formatCode>
                <c:ptCount val="23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</c:numCache>
            </c:numRef>
          </c:cat>
          <c:val>
            <c:numRef>
              <c:f>'2.18'!$D$4:$D$26</c:f>
              <c:numCache>
                <c:formatCode>General</c:formatCode>
                <c:ptCount val="23"/>
                <c:pt idx="0">
                  <c:v>88</c:v>
                </c:pt>
                <c:pt idx="1">
                  <c:v>90.9</c:v>
                </c:pt>
                <c:pt idx="2">
                  <c:v>90.3</c:v>
                </c:pt>
                <c:pt idx="3">
                  <c:v>94.6</c:v>
                </c:pt>
                <c:pt idx="4">
                  <c:v>94.6</c:v>
                </c:pt>
                <c:pt idx="5">
                  <c:v>103.7</c:v>
                </c:pt>
                <c:pt idx="6">
                  <c:v>107.1</c:v>
                </c:pt>
                <c:pt idx="7">
                  <c:v>104.9</c:v>
                </c:pt>
                <c:pt idx="8">
                  <c:v>101.5</c:v>
                </c:pt>
                <c:pt idx="9">
                  <c:v>102.9</c:v>
                </c:pt>
                <c:pt idx="10">
                  <c:v>107.4</c:v>
                </c:pt>
                <c:pt idx="11">
                  <c:v>103.6</c:v>
                </c:pt>
                <c:pt idx="12">
                  <c:v>103.1</c:v>
                </c:pt>
                <c:pt idx="13">
                  <c:v>109.4</c:v>
                </c:pt>
                <c:pt idx="14">
                  <c:v>126.7</c:v>
                </c:pt>
                <c:pt idx="15">
                  <c:v>146.19999999999999</c:v>
                </c:pt>
                <c:pt idx="16">
                  <c:v>172.1</c:v>
                </c:pt>
                <c:pt idx="17">
                  <c:v>159.6</c:v>
                </c:pt>
                <c:pt idx="18">
                  <c:v>177.4</c:v>
                </c:pt>
                <c:pt idx="19">
                  <c:v>179</c:v>
                </c:pt>
                <c:pt idx="20">
                  <c:v>176.8</c:v>
                </c:pt>
                <c:pt idx="21">
                  <c:v>180.8</c:v>
                </c:pt>
                <c:pt idx="22">
                  <c:v>177.9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C0-4742-AB59-FF1DB1C2ECA0}"/>
            </c:ext>
          </c:extLst>
        </c:ser>
        <c:ser>
          <c:idx val="1"/>
          <c:order val="3"/>
          <c:tx>
            <c:strRef>
              <c:f>'2.18'!$E$3</c:f>
              <c:strCache>
                <c:ptCount val="1"/>
                <c:pt idx="0">
                  <c:v>Spania</c:v>
                </c:pt>
              </c:strCache>
            </c:strRef>
          </c:tx>
          <c:spPr>
            <a:ln>
              <a:solidFill>
                <a:srgbClr val="ADC4C8"/>
              </a:solidFill>
            </a:ln>
          </c:spPr>
          <c:marker>
            <c:symbol val="none"/>
          </c:marker>
          <c:cat>
            <c:numRef>
              <c:f>'2.18'!$A$4:$A$26</c:f>
              <c:numCache>
                <c:formatCode>m/d/yyyy</c:formatCode>
                <c:ptCount val="23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</c:numCache>
            </c:numRef>
          </c:cat>
          <c:val>
            <c:numRef>
              <c:f>'2.18'!$E$4:$E$26</c:f>
              <c:numCache>
                <c:formatCode>General</c:formatCode>
                <c:ptCount val="23"/>
                <c:pt idx="0">
                  <c:v>61.7</c:v>
                </c:pt>
                <c:pt idx="1">
                  <c:v>65.599999999999994</c:v>
                </c:pt>
                <c:pt idx="2">
                  <c:v>64.400000000000006</c:v>
                </c:pt>
                <c:pt idx="3">
                  <c:v>62.5</c:v>
                </c:pt>
                <c:pt idx="4">
                  <c:v>60.9</c:v>
                </c:pt>
                <c:pt idx="5">
                  <c:v>58</c:v>
                </c:pt>
                <c:pt idx="6">
                  <c:v>54.2</c:v>
                </c:pt>
                <c:pt idx="7">
                  <c:v>51.3</c:v>
                </c:pt>
                <c:pt idx="8">
                  <c:v>47.6</c:v>
                </c:pt>
                <c:pt idx="9">
                  <c:v>45.3</c:v>
                </c:pt>
                <c:pt idx="10">
                  <c:v>42.3</c:v>
                </c:pt>
                <c:pt idx="11">
                  <c:v>38.9</c:v>
                </c:pt>
                <c:pt idx="12">
                  <c:v>35.6</c:v>
                </c:pt>
                <c:pt idx="13">
                  <c:v>39.5</c:v>
                </c:pt>
                <c:pt idx="14">
                  <c:v>52.8</c:v>
                </c:pt>
                <c:pt idx="15">
                  <c:v>60.1</c:v>
                </c:pt>
                <c:pt idx="16">
                  <c:v>69.5</c:v>
                </c:pt>
                <c:pt idx="17">
                  <c:v>85.7</c:v>
                </c:pt>
                <c:pt idx="18">
                  <c:v>95.5</c:v>
                </c:pt>
                <c:pt idx="19">
                  <c:v>100.4</c:v>
                </c:pt>
                <c:pt idx="20">
                  <c:v>99.4</c:v>
                </c:pt>
                <c:pt idx="21">
                  <c:v>99</c:v>
                </c:pt>
                <c:pt idx="22">
                  <c:v>98.6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C0-4742-AB59-FF1DB1C2ECA0}"/>
            </c:ext>
          </c:extLst>
        </c:ser>
        <c:ser>
          <c:idx val="3"/>
          <c:order val="4"/>
          <c:tx>
            <c:strRef>
              <c:f>'2.18'!$F$3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294C98"/>
              </a:solidFill>
            </a:ln>
          </c:spPr>
          <c:marker>
            <c:symbol val="none"/>
          </c:marker>
          <c:cat>
            <c:numRef>
              <c:f>'2.18'!$A$4:$A$26</c:f>
              <c:numCache>
                <c:formatCode>m/d/yyyy</c:formatCode>
                <c:ptCount val="23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</c:numCache>
            </c:numRef>
          </c:cat>
          <c:val>
            <c:numRef>
              <c:f>'2.18'!$F$4:$F$26</c:f>
              <c:numCache>
                <c:formatCode>General</c:formatCode>
                <c:ptCount val="23"/>
                <c:pt idx="0">
                  <c:v>54.8</c:v>
                </c:pt>
                <c:pt idx="1">
                  <c:v>57.6</c:v>
                </c:pt>
                <c:pt idx="2">
                  <c:v>58.6</c:v>
                </c:pt>
                <c:pt idx="3">
                  <c:v>59.5</c:v>
                </c:pt>
                <c:pt idx="4">
                  <c:v>60.1</c:v>
                </c:pt>
                <c:pt idx="5">
                  <c:v>58.9</c:v>
                </c:pt>
                <c:pt idx="6">
                  <c:v>57.7</c:v>
                </c:pt>
                <c:pt idx="7">
                  <c:v>59.3</c:v>
                </c:pt>
                <c:pt idx="8">
                  <c:v>63</c:v>
                </c:pt>
                <c:pt idx="9">
                  <c:v>65</c:v>
                </c:pt>
                <c:pt idx="10">
                  <c:v>67.099999999999994</c:v>
                </c:pt>
                <c:pt idx="11">
                  <c:v>66.5</c:v>
                </c:pt>
                <c:pt idx="12">
                  <c:v>63.6</c:v>
                </c:pt>
                <c:pt idx="13">
                  <c:v>65.2</c:v>
                </c:pt>
                <c:pt idx="14">
                  <c:v>72.599999999999994</c:v>
                </c:pt>
                <c:pt idx="15">
                  <c:v>81.099999999999994</c:v>
                </c:pt>
                <c:pt idx="16">
                  <c:v>78.8</c:v>
                </c:pt>
                <c:pt idx="17">
                  <c:v>79.900000000000006</c:v>
                </c:pt>
                <c:pt idx="18">
                  <c:v>77.2</c:v>
                </c:pt>
                <c:pt idx="19">
                  <c:v>74.5</c:v>
                </c:pt>
                <c:pt idx="20">
                  <c:v>70.900000000000006</c:v>
                </c:pt>
                <c:pt idx="21">
                  <c:v>68.2</c:v>
                </c:pt>
                <c:pt idx="22">
                  <c:v>64.3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C0-4742-AB59-FF1DB1C2E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227776"/>
        <c:axId val="255229312"/>
      </c:lineChart>
      <c:dateAx>
        <c:axId val="255227776"/>
        <c:scaling>
          <c:orientation val="minMax"/>
          <c:max val="43009"/>
        </c:scaling>
        <c:delete val="0"/>
        <c:axPos val="b"/>
        <c:numFmt formatCode="yyyy" sourceLinked="0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nb-NO"/>
          </a:p>
        </c:txPr>
        <c:crossAx val="255229312"/>
        <c:crosses val="autoZero"/>
        <c:auto val="1"/>
        <c:lblOffset val="100"/>
        <c:baseTimeUnit val="months"/>
        <c:majorUnit val="24"/>
        <c:majorTimeUnit val="months"/>
        <c:minorUnit val="12"/>
        <c:minorTimeUnit val="months"/>
      </c:dateAx>
      <c:valAx>
        <c:axId val="255229312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Posent av BNP</a:t>
                </a:r>
              </a:p>
            </c:rich>
          </c:tx>
          <c:layout>
            <c:manualLayout>
              <c:xMode val="edge"/>
              <c:yMode val="edge"/>
              <c:x val="2.2283464566929139E-3"/>
              <c:y val="0.2681732283464567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55227776"/>
        <c:crosses val="autoZero"/>
        <c:crossBetween val="between"/>
        <c:majorUnit val="50"/>
      </c:valAx>
    </c:plotArea>
    <c:legend>
      <c:legendPos val="b"/>
      <c:layout>
        <c:manualLayout>
          <c:xMode val="edge"/>
          <c:yMode val="edge"/>
          <c:x val="6.1904949381327332E-2"/>
          <c:y val="0.93479486116866972"/>
          <c:w val="0.91514529433820768"/>
          <c:h val="6.374388727724823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04030746156731"/>
          <c:y val="2.2181240502831878E-2"/>
          <c:w val="0.84913498312710911"/>
          <c:h val="0.82174250587097664"/>
        </c:manualLayout>
      </c:layout>
      <c:lineChart>
        <c:grouping val="standard"/>
        <c:varyColors val="0"/>
        <c:ser>
          <c:idx val="0"/>
          <c:order val="0"/>
          <c:tx>
            <c:strRef>
              <c:f>'2.19'!$B$3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rgbClr val="AE006D"/>
              </a:solidFill>
            </a:ln>
          </c:spPr>
          <c:marker>
            <c:symbol val="none"/>
          </c:marker>
          <c:cat>
            <c:numRef>
              <c:f>'2.19'!$A$4:$A$599</c:f>
              <c:numCache>
                <c:formatCode>m/d/yyyy</c:formatCode>
                <c:ptCount val="596"/>
                <c:pt idx="0">
                  <c:v>39083</c:v>
                </c:pt>
                <c:pt idx="1">
                  <c:v>39090</c:v>
                </c:pt>
                <c:pt idx="2">
                  <c:v>39097</c:v>
                </c:pt>
                <c:pt idx="3">
                  <c:v>39104</c:v>
                </c:pt>
                <c:pt idx="4">
                  <c:v>39111</c:v>
                </c:pt>
                <c:pt idx="5">
                  <c:v>39118</c:v>
                </c:pt>
                <c:pt idx="6">
                  <c:v>39125</c:v>
                </c:pt>
                <c:pt idx="7">
                  <c:v>39132</c:v>
                </c:pt>
                <c:pt idx="8">
                  <c:v>39139</c:v>
                </c:pt>
                <c:pt idx="9">
                  <c:v>39146</c:v>
                </c:pt>
                <c:pt idx="10">
                  <c:v>39153</c:v>
                </c:pt>
                <c:pt idx="11">
                  <c:v>39160</c:v>
                </c:pt>
                <c:pt idx="12">
                  <c:v>39167</c:v>
                </c:pt>
                <c:pt idx="13">
                  <c:v>39174</c:v>
                </c:pt>
                <c:pt idx="14">
                  <c:v>39181</c:v>
                </c:pt>
                <c:pt idx="15">
                  <c:v>39188</c:v>
                </c:pt>
                <c:pt idx="16">
                  <c:v>39195</c:v>
                </c:pt>
                <c:pt idx="17">
                  <c:v>39202</c:v>
                </c:pt>
                <c:pt idx="18">
                  <c:v>39209</c:v>
                </c:pt>
                <c:pt idx="19">
                  <c:v>39216</c:v>
                </c:pt>
                <c:pt idx="20">
                  <c:v>39223</c:v>
                </c:pt>
                <c:pt idx="21">
                  <c:v>39230</c:v>
                </c:pt>
                <c:pt idx="22">
                  <c:v>39237</c:v>
                </c:pt>
                <c:pt idx="23">
                  <c:v>39244</c:v>
                </c:pt>
                <c:pt idx="24">
                  <c:v>39251</c:v>
                </c:pt>
                <c:pt idx="25">
                  <c:v>39258</c:v>
                </c:pt>
                <c:pt idx="26">
                  <c:v>39265</c:v>
                </c:pt>
                <c:pt idx="27">
                  <c:v>39272</c:v>
                </c:pt>
                <c:pt idx="28">
                  <c:v>39279</c:v>
                </c:pt>
                <c:pt idx="29">
                  <c:v>39286</c:v>
                </c:pt>
                <c:pt idx="30">
                  <c:v>39293</c:v>
                </c:pt>
                <c:pt idx="31">
                  <c:v>39300</c:v>
                </c:pt>
                <c:pt idx="32">
                  <c:v>39307</c:v>
                </c:pt>
                <c:pt idx="33">
                  <c:v>39314</c:v>
                </c:pt>
                <c:pt idx="34">
                  <c:v>39321</c:v>
                </c:pt>
                <c:pt idx="35">
                  <c:v>39328</c:v>
                </c:pt>
                <c:pt idx="36">
                  <c:v>39335</c:v>
                </c:pt>
                <c:pt idx="37">
                  <c:v>39342</c:v>
                </c:pt>
                <c:pt idx="38">
                  <c:v>39349</c:v>
                </c:pt>
                <c:pt idx="39">
                  <c:v>39356</c:v>
                </c:pt>
                <c:pt idx="40">
                  <c:v>39363</c:v>
                </c:pt>
                <c:pt idx="41">
                  <c:v>39370</c:v>
                </c:pt>
                <c:pt idx="42">
                  <c:v>39377</c:v>
                </c:pt>
                <c:pt idx="43">
                  <c:v>39384</c:v>
                </c:pt>
                <c:pt idx="44">
                  <c:v>39391</c:v>
                </c:pt>
                <c:pt idx="45">
                  <c:v>39398</c:v>
                </c:pt>
                <c:pt idx="46">
                  <c:v>39405</c:v>
                </c:pt>
                <c:pt idx="47">
                  <c:v>39412</c:v>
                </c:pt>
                <c:pt idx="48">
                  <c:v>39419</c:v>
                </c:pt>
                <c:pt idx="49">
                  <c:v>39426</c:v>
                </c:pt>
                <c:pt idx="50">
                  <c:v>39433</c:v>
                </c:pt>
                <c:pt idx="51">
                  <c:v>39440</c:v>
                </c:pt>
                <c:pt idx="52">
                  <c:v>39447</c:v>
                </c:pt>
                <c:pt idx="53">
                  <c:v>39454</c:v>
                </c:pt>
                <c:pt idx="54">
                  <c:v>39461</c:v>
                </c:pt>
                <c:pt idx="55">
                  <c:v>39468</c:v>
                </c:pt>
                <c:pt idx="56">
                  <c:v>39475</c:v>
                </c:pt>
                <c:pt idx="57">
                  <c:v>39482</c:v>
                </c:pt>
                <c:pt idx="58">
                  <c:v>39489</c:v>
                </c:pt>
                <c:pt idx="59">
                  <c:v>39496</c:v>
                </c:pt>
                <c:pt idx="60">
                  <c:v>39503</c:v>
                </c:pt>
                <c:pt idx="61">
                  <c:v>39510</c:v>
                </c:pt>
                <c:pt idx="62">
                  <c:v>39517</c:v>
                </c:pt>
                <c:pt idx="63">
                  <c:v>39524</c:v>
                </c:pt>
                <c:pt idx="64">
                  <c:v>39531</c:v>
                </c:pt>
                <c:pt idx="65">
                  <c:v>39538</c:v>
                </c:pt>
                <c:pt idx="66">
                  <c:v>39545</c:v>
                </c:pt>
                <c:pt idx="67">
                  <c:v>39552</c:v>
                </c:pt>
                <c:pt idx="68">
                  <c:v>39559</c:v>
                </c:pt>
                <c:pt idx="69">
                  <c:v>39566</c:v>
                </c:pt>
                <c:pt idx="70">
                  <c:v>39573</c:v>
                </c:pt>
                <c:pt idx="71">
                  <c:v>39580</c:v>
                </c:pt>
                <c:pt idx="72">
                  <c:v>39587</c:v>
                </c:pt>
                <c:pt idx="73">
                  <c:v>39594</c:v>
                </c:pt>
                <c:pt idx="74">
                  <c:v>39601</c:v>
                </c:pt>
                <c:pt idx="75">
                  <c:v>39608</c:v>
                </c:pt>
                <c:pt idx="76">
                  <c:v>39615</c:v>
                </c:pt>
                <c:pt idx="77">
                  <c:v>39622</c:v>
                </c:pt>
                <c:pt idx="78">
                  <c:v>39629</c:v>
                </c:pt>
                <c:pt idx="79">
                  <c:v>39636</c:v>
                </c:pt>
                <c:pt idx="80">
                  <c:v>39643</c:v>
                </c:pt>
                <c:pt idx="81">
                  <c:v>39650</c:v>
                </c:pt>
                <c:pt idx="82">
                  <c:v>39657</c:v>
                </c:pt>
                <c:pt idx="83">
                  <c:v>39664</c:v>
                </c:pt>
                <c:pt idx="84">
                  <c:v>39671</c:v>
                </c:pt>
                <c:pt idx="85">
                  <c:v>39678</c:v>
                </c:pt>
                <c:pt idx="86">
                  <c:v>39685</c:v>
                </c:pt>
                <c:pt idx="87">
                  <c:v>39692</c:v>
                </c:pt>
                <c:pt idx="88">
                  <c:v>39699</c:v>
                </c:pt>
                <c:pt idx="89">
                  <c:v>39706</c:v>
                </c:pt>
                <c:pt idx="90">
                  <c:v>39713</c:v>
                </c:pt>
                <c:pt idx="91">
                  <c:v>39720</c:v>
                </c:pt>
                <c:pt idx="92">
                  <c:v>39727</c:v>
                </c:pt>
                <c:pt idx="93">
                  <c:v>39734</c:v>
                </c:pt>
                <c:pt idx="94">
                  <c:v>39741</c:v>
                </c:pt>
                <c:pt idx="95">
                  <c:v>39748</c:v>
                </c:pt>
                <c:pt idx="96">
                  <c:v>39755</c:v>
                </c:pt>
                <c:pt idx="97">
                  <c:v>39762</c:v>
                </c:pt>
                <c:pt idx="98">
                  <c:v>39769</c:v>
                </c:pt>
                <c:pt idx="99">
                  <c:v>39776</c:v>
                </c:pt>
                <c:pt idx="100">
                  <c:v>39783</c:v>
                </c:pt>
                <c:pt idx="101">
                  <c:v>39790</c:v>
                </c:pt>
                <c:pt idx="102">
                  <c:v>39797</c:v>
                </c:pt>
                <c:pt idx="103">
                  <c:v>39804</c:v>
                </c:pt>
                <c:pt idx="104">
                  <c:v>39811</c:v>
                </c:pt>
                <c:pt idx="105">
                  <c:v>39818</c:v>
                </c:pt>
                <c:pt idx="106">
                  <c:v>39825</c:v>
                </c:pt>
                <c:pt idx="107">
                  <c:v>39832</c:v>
                </c:pt>
                <c:pt idx="108">
                  <c:v>39839</c:v>
                </c:pt>
                <c:pt idx="109">
                  <c:v>39846</c:v>
                </c:pt>
                <c:pt idx="110">
                  <c:v>39853</c:v>
                </c:pt>
                <c:pt idx="111">
                  <c:v>39860</c:v>
                </c:pt>
                <c:pt idx="112">
                  <c:v>39867</c:v>
                </c:pt>
                <c:pt idx="113">
                  <c:v>39874</c:v>
                </c:pt>
                <c:pt idx="114">
                  <c:v>39881</c:v>
                </c:pt>
                <c:pt idx="115">
                  <c:v>39888</c:v>
                </c:pt>
                <c:pt idx="116">
                  <c:v>39895</c:v>
                </c:pt>
                <c:pt idx="117">
                  <c:v>39902</c:v>
                </c:pt>
                <c:pt idx="118">
                  <c:v>39909</c:v>
                </c:pt>
                <c:pt idx="119">
                  <c:v>39916</c:v>
                </c:pt>
                <c:pt idx="120">
                  <c:v>39923</c:v>
                </c:pt>
                <c:pt idx="121">
                  <c:v>39930</c:v>
                </c:pt>
                <c:pt idx="122">
                  <c:v>39937</c:v>
                </c:pt>
                <c:pt idx="123">
                  <c:v>39944</c:v>
                </c:pt>
                <c:pt idx="124">
                  <c:v>39951</c:v>
                </c:pt>
                <c:pt idx="125">
                  <c:v>39958</c:v>
                </c:pt>
                <c:pt idx="126">
                  <c:v>39965</c:v>
                </c:pt>
                <c:pt idx="127">
                  <c:v>39972</c:v>
                </c:pt>
                <c:pt idx="128">
                  <c:v>39979</c:v>
                </c:pt>
                <c:pt idx="129">
                  <c:v>39986</c:v>
                </c:pt>
                <c:pt idx="130">
                  <c:v>39993</c:v>
                </c:pt>
                <c:pt idx="131">
                  <c:v>40000</c:v>
                </c:pt>
                <c:pt idx="132">
                  <c:v>40007</c:v>
                </c:pt>
                <c:pt idx="133">
                  <c:v>40014</c:v>
                </c:pt>
                <c:pt idx="134">
                  <c:v>40021</c:v>
                </c:pt>
                <c:pt idx="135">
                  <c:v>40028</c:v>
                </c:pt>
                <c:pt idx="136">
                  <c:v>40035</c:v>
                </c:pt>
                <c:pt idx="137">
                  <c:v>40042</c:v>
                </c:pt>
                <c:pt idx="138">
                  <c:v>40049</c:v>
                </c:pt>
                <c:pt idx="139">
                  <c:v>40056</c:v>
                </c:pt>
                <c:pt idx="140">
                  <c:v>40063</c:v>
                </c:pt>
                <c:pt idx="141">
                  <c:v>40070</c:v>
                </c:pt>
                <c:pt idx="142">
                  <c:v>40077</c:v>
                </c:pt>
                <c:pt idx="143">
                  <c:v>40084</c:v>
                </c:pt>
                <c:pt idx="144">
                  <c:v>40091</c:v>
                </c:pt>
                <c:pt idx="145">
                  <c:v>40098</c:v>
                </c:pt>
                <c:pt idx="146">
                  <c:v>40105</c:v>
                </c:pt>
                <c:pt idx="147">
                  <c:v>40112</c:v>
                </c:pt>
                <c:pt idx="148">
                  <c:v>40119</c:v>
                </c:pt>
                <c:pt idx="149">
                  <c:v>40126</c:v>
                </c:pt>
                <c:pt idx="150">
                  <c:v>40133</c:v>
                </c:pt>
                <c:pt idx="151">
                  <c:v>40140</c:v>
                </c:pt>
                <c:pt idx="152">
                  <c:v>40147</c:v>
                </c:pt>
                <c:pt idx="153">
                  <c:v>40154</c:v>
                </c:pt>
                <c:pt idx="154">
                  <c:v>40161</c:v>
                </c:pt>
                <c:pt idx="155">
                  <c:v>40168</c:v>
                </c:pt>
                <c:pt idx="156">
                  <c:v>40175</c:v>
                </c:pt>
                <c:pt idx="157">
                  <c:v>40182</c:v>
                </c:pt>
                <c:pt idx="158">
                  <c:v>40189</c:v>
                </c:pt>
                <c:pt idx="159">
                  <c:v>40196</c:v>
                </c:pt>
                <c:pt idx="160">
                  <c:v>40203</c:v>
                </c:pt>
                <c:pt idx="161">
                  <c:v>40210</c:v>
                </c:pt>
                <c:pt idx="162">
                  <c:v>40217</c:v>
                </c:pt>
                <c:pt idx="163">
                  <c:v>40224</c:v>
                </c:pt>
                <c:pt idx="164">
                  <c:v>40231</c:v>
                </c:pt>
                <c:pt idx="165">
                  <c:v>40238</c:v>
                </c:pt>
                <c:pt idx="166">
                  <c:v>40245</c:v>
                </c:pt>
                <c:pt idx="167">
                  <c:v>40252</c:v>
                </c:pt>
                <c:pt idx="168">
                  <c:v>40259</c:v>
                </c:pt>
                <c:pt idx="169">
                  <c:v>40266</c:v>
                </c:pt>
                <c:pt idx="170">
                  <c:v>40273</c:v>
                </c:pt>
                <c:pt idx="171">
                  <c:v>40280</c:v>
                </c:pt>
                <c:pt idx="172">
                  <c:v>40287</c:v>
                </c:pt>
                <c:pt idx="173">
                  <c:v>40294</c:v>
                </c:pt>
                <c:pt idx="174">
                  <c:v>40301</c:v>
                </c:pt>
                <c:pt idx="175">
                  <c:v>40308</c:v>
                </c:pt>
                <c:pt idx="176">
                  <c:v>40315</c:v>
                </c:pt>
                <c:pt idx="177">
                  <c:v>40322</c:v>
                </c:pt>
                <c:pt idx="178">
                  <c:v>40329</c:v>
                </c:pt>
                <c:pt idx="179">
                  <c:v>40336</c:v>
                </c:pt>
                <c:pt idx="180">
                  <c:v>40343</c:v>
                </c:pt>
                <c:pt idx="181">
                  <c:v>40350</c:v>
                </c:pt>
                <c:pt idx="182">
                  <c:v>40357</c:v>
                </c:pt>
                <c:pt idx="183">
                  <c:v>40364</c:v>
                </c:pt>
                <c:pt idx="184">
                  <c:v>40371</c:v>
                </c:pt>
                <c:pt idx="185">
                  <c:v>40378</c:v>
                </c:pt>
                <c:pt idx="186">
                  <c:v>40385</c:v>
                </c:pt>
                <c:pt idx="187">
                  <c:v>40392</c:v>
                </c:pt>
                <c:pt idx="188">
                  <c:v>40399</c:v>
                </c:pt>
                <c:pt idx="189">
                  <c:v>40406</c:v>
                </c:pt>
                <c:pt idx="190">
                  <c:v>40413</c:v>
                </c:pt>
                <c:pt idx="191">
                  <c:v>40420</c:v>
                </c:pt>
                <c:pt idx="192">
                  <c:v>40427</c:v>
                </c:pt>
                <c:pt idx="193">
                  <c:v>40434</c:v>
                </c:pt>
                <c:pt idx="194">
                  <c:v>40441</c:v>
                </c:pt>
                <c:pt idx="195">
                  <c:v>40448</c:v>
                </c:pt>
                <c:pt idx="196">
                  <c:v>40455</c:v>
                </c:pt>
                <c:pt idx="197">
                  <c:v>40462</c:v>
                </c:pt>
                <c:pt idx="198">
                  <c:v>40469</c:v>
                </c:pt>
                <c:pt idx="199">
                  <c:v>40476</c:v>
                </c:pt>
                <c:pt idx="200">
                  <c:v>40483</c:v>
                </c:pt>
                <c:pt idx="201">
                  <c:v>40490</c:v>
                </c:pt>
                <c:pt idx="202">
                  <c:v>40497</c:v>
                </c:pt>
                <c:pt idx="203">
                  <c:v>40504</c:v>
                </c:pt>
                <c:pt idx="204">
                  <c:v>40511</c:v>
                </c:pt>
                <c:pt idx="205">
                  <c:v>40518</c:v>
                </c:pt>
                <c:pt idx="206">
                  <c:v>40525</c:v>
                </c:pt>
                <c:pt idx="207">
                  <c:v>40532</c:v>
                </c:pt>
                <c:pt idx="208">
                  <c:v>40539</c:v>
                </c:pt>
                <c:pt idx="209">
                  <c:v>40546</c:v>
                </c:pt>
                <c:pt idx="210">
                  <c:v>40553</c:v>
                </c:pt>
                <c:pt idx="211">
                  <c:v>40560</c:v>
                </c:pt>
                <c:pt idx="212">
                  <c:v>40567</c:v>
                </c:pt>
                <c:pt idx="213">
                  <c:v>40574</c:v>
                </c:pt>
                <c:pt idx="214">
                  <c:v>40581</c:v>
                </c:pt>
                <c:pt idx="215">
                  <c:v>40588</c:v>
                </c:pt>
                <c:pt idx="216">
                  <c:v>40595</c:v>
                </c:pt>
                <c:pt idx="217">
                  <c:v>40602</c:v>
                </c:pt>
                <c:pt idx="218">
                  <c:v>40609</c:v>
                </c:pt>
                <c:pt idx="219">
                  <c:v>40616</c:v>
                </c:pt>
                <c:pt idx="220">
                  <c:v>40623</c:v>
                </c:pt>
                <c:pt idx="221">
                  <c:v>40630</c:v>
                </c:pt>
                <c:pt idx="222">
                  <c:v>40637</c:v>
                </c:pt>
                <c:pt idx="223">
                  <c:v>40644</c:v>
                </c:pt>
                <c:pt idx="224">
                  <c:v>40651</c:v>
                </c:pt>
                <c:pt idx="225">
                  <c:v>40658</c:v>
                </c:pt>
                <c:pt idx="226">
                  <c:v>40665</c:v>
                </c:pt>
                <c:pt idx="227">
                  <c:v>40672</c:v>
                </c:pt>
                <c:pt idx="228">
                  <c:v>40679</c:v>
                </c:pt>
                <c:pt idx="229">
                  <c:v>40686</c:v>
                </c:pt>
                <c:pt idx="230">
                  <c:v>40693</c:v>
                </c:pt>
                <c:pt idx="231">
                  <c:v>40700</c:v>
                </c:pt>
                <c:pt idx="232">
                  <c:v>40707</c:v>
                </c:pt>
                <c:pt idx="233">
                  <c:v>40714</c:v>
                </c:pt>
                <c:pt idx="234">
                  <c:v>40721</c:v>
                </c:pt>
                <c:pt idx="235">
                  <c:v>40728</c:v>
                </c:pt>
                <c:pt idx="236">
                  <c:v>40735</c:v>
                </c:pt>
                <c:pt idx="237">
                  <c:v>40742</c:v>
                </c:pt>
                <c:pt idx="238">
                  <c:v>40749</c:v>
                </c:pt>
                <c:pt idx="239">
                  <c:v>40756</c:v>
                </c:pt>
                <c:pt idx="240">
                  <c:v>40763</c:v>
                </c:pt>
                <c:pt idx="241">
                  <c:v>40770</c:v>
                </c:pt>
                <c:pt idx="242">
                  <c:v>40777</c:v>
                </c:pt>
                <c:pt idx="243">
                  <c:v>40784</c:v>
                </c:pt>
                <c:pt idx="244">
                  <c:v>40791</c:v>
                </c:pt>
                <c:pt idx="245">
                  <c:v>40798</c:v>
                </c:pt>
                <c:pt idx="246">
                  <c:v>40805</c:v>
                </c:pt>
                <c:pt idx="247">
                  <c:v>40812</c:v>
                </c:pt>
                <c:pt idx="248">
                  <c:v>40819</c:v>
                </c:pt>
                <c:pt idx="249">
                  <c:v>40826</c:v>
                </c:pt>
                <c:pt idx="250">
                  <c:v>40833</c:v>
                </c:pt>
                <c:pt idx="251">
                  <c:v>40840</c:v>
                </c:pt>
                <c:pt idx="252">
                  <c:v>40847</c:v>
                </c:pt>
                <c:pt idx="253">
                  <c:v>40854</c:v>
                </c:pt>
                <c:pt idx="254">
                  <c:v>40861</c:v>
                </c:pt>
                <c:pt idx="255">
                  <c:v>40868</c:v>
                </c:pt>
                <c:pt idx="256">
                  <c:v>40875</c:v>
                </c:pt>
                <c:pt idx="257">
                  <c:v>40882</c:v>
                </c:pt>
                <c:pt idx="258">
                  <c:v>40889</c:v>
                </c:pt>
                <c:pt idx="259">
                  <c:v>40896</c:v>
                </c:pt>
                <c:pt idx="260">
                  <c:v>40903</c:v>
                </c:pt>
                <c:pt idx="261">
                  <c:v>40910</c:v>
                </c:pt>
                <c:pt idx="262">
                  <c:v>40917</c:v>
                </c:pt>
                <c:pt idx="263">
                  <c:v>40924</c:v>
                </c:pt>
                <c:pt idx="264">
                  <c:v>40931</c:v>
                </c:pt>
                <c:pt idx="265">
                  <c:v>40938</c:v>
                </c:pt>
                <c:pt idx="266">
                  <c:v>40945</c:v>
                </c:pt>
                <c:pt idx="267">
                  <c:v>40952</c:v>
                </c:pt>
                <c:pt idx="268">
                  <c:v>40959</c:v>
                </c:pt>
                <c:pt idx="269">
                  <c:v>40966</c:v>
                </c:pt>
                <c:pt idx="270">
                  <c:v>40973</c:v>
                </c:pt>
                <c:pt idx="271">
                  <c:v>40980</c:v>
                </c:pt>
                <c:pt idx="272">
                  <c:v>40987</c:v>
                </c:pt>
                <c:pt idx="273">
                  <c:v>40994</c:v>
                </c:pt>
                <c:pt idx="274">
                  <c:v>41001</c:v>
                </c:pt>
                <c:pt idx="275">
                  <c:v>41008</c:v>
                </c:pt>
                <c:pt idx="276">
                  <c:v>41015</c:v>
                </c:pt>
                <c:pt idx="277">
                  <c:v>41022</c:v>
                </c:pt>
                <c:pt idx="278">
                  <c:v>41029</c:v>
                </c:pt>
                <c:pt idx="279">
                  <c:v>41036</c:v>
                </c:pt>
                <c:pt idx="280">
                  <c:v>41043</c:v>
                </c:pt>
                <c:pt idx="281">
                  <c:v>41050</c:v>
                </c:pt>
                <c:pt idx="282">
                  <c:v>41057</c:v>
                </c:pt>
                <c:pt idx="283">
                  <c:v>41064</c:v>
                </c:pt>
                <c:pt idx="284">
                  <c:v>41071</c:v>
                </c:pt>
                <c:pt idx="285">
                  <c:v>41078</c:v>
                </c:pt>
                <c:pt idx="286">
                  <c:v>41085</c:v>
                </c:pt>
                <c:pt idx="287">
                  <c:v>41092</c:v>
                </c:pt>
                <c:pt idx="288">
                  <c:v>41099</c:v>
                </c:pt>
                <c:pt idx="289">
                  <c:v>41106</c:v>
                </c:pt>
                <c:pt idx="290">
                  <c:v>41113</c:v>
                </c:pt>
                <c:pt idx="291">
                  <c:v>41120</c:v>
                </c:pt>
                <c:pt idx="292">
                  <c:v>41127</c:v>
                </c:pt>
                <c:pt idx="293">
                  <c:v>41134</c:v>
                </c:pt>
                <c:pt idx="294">
                  <c:v>41141</c:v>
                </c:pt>
                <c:pt idx="295">
                  <c:v>41148</c:v>
                </c:pt>
                <c:pt idx="296">
                  <c:v>41155</c:v>
                </c:pt>
                <c:pt idx="297">
                  <c:v>41162</c:v>
                </c:pt>
                <c:pt idx="298">
                  <c:v>41169</c:v>
                </c:pt>
                <c:pt idx="299">
                  <c:v>41176</c:v>
                </c:pt>
                <c:pt idx="300">
                  <c:v>41183</c:v>
                </c:pt>
                <c:pt idx="301">
                  <c:v>41190</c:v>
                </c:pt>
                <c:pt idx="302">
                  <c:v>41197</c:v>
                </c:pt>
                <c:pt idx="303">
                  <c:v>41204</c:v>
                </c:pt>
                <c:pt idx="304">
                  <c:v>41211</c:v>
                </c:pt>
                <c:pt idx="305">
                  <c:v>41218</c:v>
                </c:pt>
                <c:pt idx="306">
                  <c:v>41225</c:v>
                </c:pt>
                <c:pt idx="307">
                  <c:v>41232</c:v>
                </c:pt>
                <c:pt idx="308">
                  <c:v>41239</c:v>
                </c:pt>
                <c:pt idx="309">
                  <c:v>41246</c:v>
                </c:pt>
                <c:pt idx="310">
                  <c:v>41253</c:v>
                </c:pt>
                <c:pt idx="311">
                  <c:v>41260</c:v>
                </c:pt>
                <c:pt idx="312">
                  <c:v>41267</c:v>
                </c:pt>
                <c:pt idx="313">
                  <c:v>41274</c:v>
                </c:pt>
                <c:pt idx="314">
                  <c:v>41281</c:v>
                </c:pt>
                <c:pt idx="315">
                  <c:v>41288</c:v>
                </c:pt>
                <c:pt idx="316">
                  <c:v>41295</c:v>
                </c:pt>
                <c:pt idx="317">
                  <c:v>41302</c:v>
                </c:pt>
                <c:pt idx="318">
                  <c:v>41309</c:v>
                </c:pt>
                <c:pt idx="319">
                  <c:v>41316</c:v>
                </c:pt>
                <c:pt idx="320">
                  <c:v>41323</c:v>
                </c:pt>
                <c:pt idx="321">
                  <c:v>41330</c:v>
                </c:pt>
                <c:pt idx="322">
                  <c:v>41337</c:v>
                </c:pt>
                <c:pt idx="323">
                  <c:v>41344</c:v>
                </c:pt>
                <c:pt idx="324">
                  <c:v>41351</c:v>
                </c:pt>
                <c:pt idx="325">
                  <c:v>41358</c:v>
                </c:pt>
                <c:pt idx="326">
                  <c:v>41365</c:v>
                </c:pt>
                <c:pt idx="327">
                  <c:v>41372</c:v>
                </c:pt>
                <c:pt idx="328">
                  <c:v>41379</c:v>
                </c:pt>
                <c:pt idx="329">
                  <c:v>41386</c:v>
                </c:pt>
                <c:pt idx="330">
                  <c:v>41393</c:v>
                </c:pt>
                <c:pt idx="331">
                  <c:v>41400</c:v>
                </c:pt>
                <c:pt idx="332">
                  <c:v>41407</c:v>
                </c:pt>
                <c:pt idx="333">
                  <c:v>41414</c:v>
                </c:pt>
                <c:pt idx="334">
                  <c:v>41421</c:v>
                </c:pt>
                <c:pt idx="335">
                  <c:v>41428</c:v>
                </c:pt>
                <c:pt idx="336">
                  <c:v>41435</c:v>
                </c:pt>
                <c:pt idx="337">
                  <c:v>41442</c:v>
                </c:pt>
                <c:pt idx="338">
                  <c:v>41449</c:v>
                </c:pt>
                <c:pt idx="339">
                  <c:v>41456</c:v>
                </c:pt>
                <c:pt idx="340">
                  <c:v>41463</c:v>
                </c:pt>
                <c:pt idx="341">
                  <c:v>41470</c:v>
                </c:pt>
                <c:pt idx="342">
                  <c:v>41477</c:v>
                </c:pt>
                <c:pt idx="343">
                  <c:v>41484</c:v>
                </c:pt>
                <c:pt idx="344">
                  <c:v>41491</c:v>
                </c:pt>
                <c:pt idx="345">
                  <c:v>41498</c:v>
                </c:pt>
                <c:pt idx="346">
                  <c:v>41505</c:v>
                </c:pt>
                <c:pt idx="347">
                  <c:v>41512</c:v>
                </c:pt>
                <c:pt idx="348">
                  <c:v>41519</c:v>
                </c:pt>
                <c:pt idx="349">
                  <c:v>41526</c:v>
                </c:pt>
                <c:pt idx="350">
                  <c:v>41533</c:v>
                </c:pt>
                <c:pt idx="351">
                  <c:v>41540</c:v>
                </c:pt>
                <c:pt idx="352">
                  <c:v>41547</c:v>
                </c:pt>
                <c:pt idx="353">
                  <c:v>41554</c:v>
                </c:pt>
                <c:pt idx="354">
                  <c:v>41561</c:v>
                </c:pt>
                <c:pt idx="355">
                  <c:v>41568</c:v>
                </c:pt>
                <c:pt idx="356">
                  <c:v>41575</c:v>
                </c:pt>
                <c:pt idx="357">
                  <c:v>41582</c:v>
                </c:pt>
                <c:pt idx="358">
                  <c:v>41589</c:v>
                </c:pt>
                <c:pt idx="359">
                  <c:v>41596</c:v>
                </c:pt>
                <c:pt idx="360">
                  <c:v>41603</c:v>
                </c:pt>
                <c:pt idx="361">
                  <c:v>41610</c:v>
                </c:pt>
                <c:pt idx="362">
                  <c:v>41617</c:v>
                </c:pt>
                <c:pt idx="363">
                  <c:v>41624</c:v>
                </c:pt>
                <c:pt idx="364">
                  <c:v>41631</c:v>
                </c:pt>
                <c:pt idx="365">
                  <c:v>41638</c:v>
                </c:pt>
                <c:pt idx="366">
                  <c:v>41645</c:v>
                </c:pt>
                <c:pt idx="367">
                  <c:v>41652</c:v>
                </c:pt>
                <c:pt idx="368">
                  <c:v>41659</c:v>
                </c:pt>
                <c:pt idx="369">
                  <c:v>41666</c:v>
                </c:pt>
                <c:pt idx="370">
                  <c:v>41673</c:v>
                </c:pt>
                <c:pt idx="371">
                  <c:v>41680</c:v>
                </c:pt>
                <c:pt idx="372">
                  <c:v>41687</c:v>
                </c:pt>
                <c:pt idx="373">
                  <c:v>41694</c:v>
                </c:pt>
                <c:pt idx="374">
                  <c:v>41701</c:v>
                </c:pt>
                <c:pt idx="375">
                  <c:v>41708</c:v>
                </c:pt>
                <c:pt idx="376">
                  <c:v>41715</c:v>
                </c:pt>
                <c:pt idx="377">
                  <c:v>41722</c:v>
                </c:pt>
                <c:pt idx="378">
                  <c:v>41729</c:v>
                </c:pt>
                <c:pt idx="379">
                  <c:v>41736</c:v>
                </c:pt>
                <c:pt idx="380">
                  <c:v>41743</c:v>
                </c:pt>
                <c:pt idx="381">
                  <c:v>41750</c:v>
                </c:pt>
                <c:pt idx="382">
                  <c:v>41757</c:v>
                </c:pt>
                <c:pt idx="383">
                  <c:v>41764</c:v>
                </c:pt>
                <c:pt idx="384">
                  <c:v>41771</c:v>
                </c:pt>
                <c:pt idx="385">
                  <c:v>41778</c:v>
                </c:pt>
                <c:pt idx="386">
                  <c:v>41785</c:v>
                </c:pt>
                <c:pt idx="387">
                  <c:v>41792</c:v>
                </c:pt>
                <c:pt idx="388">
                  <c:v>41799</c:v>
                </c:pt>
                <c:pt idx="389">
                  <c:v>41806</c:v>
                </c:pt>
                <c:pt idx="390">
                  <c:v>41813</c:v>
                </c:pt>
                <c:pt idx="391">
                  <c:v>41820</c:v>
                </c:pt>
                <c:pt idx="392">
                  <c:v>41827</c:v>
                </c:pt>
                <c:pt idx="393">
                  <c:v>41834</c:v>
                </c:pt>
                <c:pt idx="394">
                  <c:v>41841</c:v>
                </c:pt>
                <c:pt idx="395">
                  <c:v>41848</c:v>
                </c:pt>
                <c:pt idx="396">
                  <c:v>41855</c:v>
                </c:pt>
                <c:pt idx="397">
                  <c:v>41862</c:v>
                </c:pt>
                <c:pt idx="398">
                  <c:v>41869</c:v>
                </c:pt>
                <c:pt idx="399">
                  <c:v>41876</c:v>
                </c:pt>
                <c:pt idx="400">
                  <c:v>41883</c:v>
                </c:pt>
                <c:pt idx="401">
                  <c:v>41890</c:v>
                </c:pt>
                <c:pt idx="402">
                  <c:v>41897</c:v>
                </c:pt>
                <c:pt idx="403">
                  <c:v>41904</c:v>
                </c:pt>
                <c:pt idx="404">
                  <c:v>41911</c:v>
                </c:pt>
                <c:pt idx="405">
                  <c:v>41918</c:v>
                </c:pt>
                <c:pt idx="406">
                  <c:v>41925</c:v>
                </c:pt>
                <c:pt idx="407">
                  <c:v>41932</c:v>
                </c:pt>
                <c:pt idx="408">
                  <c:v>41939</c:v>
                </c:pt>
                <c:pt idx="409">
                  <c:v>41946</c:v>
                </c:pt>
                <c:pt idx="410">
                  <c:v>41953</c:v>
                </c:pt>
                <c:pt idx="411">
                  <c:v>41960</c:v>
                </c:pt>
                <c:pt idx="412">
                  <c:v>41967</c:v>
                </c:pt>
                <c:pt idx="413">
                  <c:v>41974</c:v>
                </c:pt>
                <c:pt idx="414">
                  <c:v>41981</c:v>
                </c:pt>
                <c:pt idx="415">
                  <c:v>41988</c:v>
                </c:pt>
                <c:pt idx="416">
                  <c:v>41995</c:v>
                </c:pt>
                <c:pt idx="417">
                  <c:v>42002</c:v>
                </c:pt>
                <c:pt idx="418">
                  <c:v>42009</c:v>
                </c:pt>
                <c:pt idx="419">
                  <c:v>42016</c:v>
                </c:pt>
                <c:pt idx="420">
                  <c:v>42023</c:v>
                </c:pt>
                <c:pt idx="421">
                  <c:v>42030</c:v>
                </c:pt>
                <c:pt idx="422">
                  <c:v>42037</c:v>
                </c:pt>
                <c:pt idx="423">
                  <c:v>42044</c:v>
                </c:pt>
                <c:pt idx="424">
                  <c:v>42051</c:v>
                </c:pt>
                <c:pt idx="425">
                  <c:v>42058</c:v>
                </c:pt>
                <c:pt idx="426">
                  <c:v>42065</c:v>
                </c:pt>
                <c:pt idx="427">
                  <c:v>42072</c:v>
                </c:pt>
                <c:pt idx="428">
                  <c:v>42079</c:v>
                </c:pt>
                <c:pt idx="429">
                  <c:v>42086</c:v>
                </c:pt>
                <c:pt idx="430">
                  <c:v>42093</c:v>
                </c:pt>
                <c:pt idx="431">
                  <c:v>42100</c:v>
                </c:pt>
                <c:pt idx="432">
                  <c:v>42107</c:v>
                </c:pt>
                <c:pt idx="433">
                  <c:v>42114</c:v>
                </c:pt>
                <c:pt idx="434">
                  <c:v>42121</c:v>
                </c:pt>
                <c:pt idx="435">
                  <c:v>42128</c:v>
                </c:pt>
                <c:pt idx="436">
                  <c:v>42135</c:v>
                </c:pt>
                <c:pt idx="437">
                  <c:v>42142</c:v>
                </c:pt>
                <c:pt idx="438">
                  <c:v>42149</c:v>
                </c:pt>
                <c:pt idx="439">
                  <c:v>42156</c:v>
                </c:pt>
                <c:pt idx="440">
                  <c:v>42163</c:v>
                </c:pt>
                <c:pt idx="441">
                  <c:v>42170</c:v>
                </c:pt>
                <c:pt idx="442">
                  <c:v>42177</c:v>
                </c:pt>
                <c:pt idx="443">
                  <c:v>42184</c:v>
                </c:pt>
                <c:pt idx="444">
                  <c:v>42191</c:v>
                </c:pt>
                <c:pt idx="445">
                  <c:v>42198</c:v>
                </c:pt>
                <c:pt idx="446">
                  <c:v>42205</c:v>
                </c:pt>
                <c:pt idx="447">
                  <c:v>42212</c:v>
                </c:pt>
                <c:pt idx="448">
                  <c:v>42219</c:v>
                </c:pt>
                <c:pt idx="449">
                  <c:v>42226</c:v>
                </c:pt>
                <c:pt idx="450">
                  <c:v>42233</c:v>
                </c:pt>
                <c:pt idx="451">
                  <c:v>42240</c:v>
                </c:pt>
                <c:pt idx="452">
                  <c:v>42247</c:v>
                </c:pt>
                <c:pt idx="453">
                  <c:v>42254</c:v>
                </c:pt>
                <c:pt idx="454">
                  <c:v>42261</c:v>
                </c:pt>
                <c:pt idx="455">
                  <c:v>42268</c:v>
                </c:pt>
                <c:pt idx="456">
                  <c:v>42275</c:v>
                </c:pt>
                <c:pt idx="457">
                  <c:v>42282</c:v>
                </c:pt>
                <c:pt idx="458">
                  <c:v>42289</c:v>
                </c:pt>
                <c:pt idx="459">
                  <c:v>42296</c:v>
                </c:pt>
                <c:pt idx="460">
                  <c:v>42303</c:v>
                </c:pt>
                <c:pt idx="461">
                  <c:v>42310</c:v>
                </c:pt>
                <c:pt idx="462">
                  <c:v>42317</c:v>
                </c:pt>
                <c:pt idx="463">
                  <c:v>42324</c:v>
                </c:pt>
                <c:pt idx="464">
                  <c:v>42331</c:v>
                </c:pt>
                <c:pt idx="465">
                  <c:v>42338</c:v>
                </c:pt>
                <c:pt idx="466">
                  <c:v>42345</c:v>
                </c:pt>
                <c:pt idx="467">
                  <c:v>42352</c:v>
                </c:pt>
                <c:pt idx="468">
                  <c:v>42359</c:v>
                </c:pt>
                <c:pt idx="469">
                  <c:v>42366</c:v>
                </c:pt>
                <c:pt idx="470">
                  <c:v>42373</c:v>
                </c:pt>
                <c:pt idx="471">
                  <c:v>42380</c:v>
                </c:pt>
                <c:pt idx="472">
                  <c:v>42387</c:v>
                </c:pt>
                <c:pt idx="473">
                  <c:v>42394</c:v>
                </c:pt>
                <c:pt idx="474">
                  <c:v>42401</c:v>
                </c:pt>
                <c:pt idx="475">
                  <c:v>42408</c:v>
                </c:pt>
                <c:pt idx="476">
                  <c:v>42415</c:v>
                </c:pt>
                <c:pt idx="477">
                  <c:v>42422</c:v>
                </c:pt>
                <c:pt idx="478">
                  <c:v>42429</c:v>
                </c:pt>
                <c:pt idx="479">
                  <c:v>42436</c:v>
                </c:pt>
                <c:pt idx="480">
                  <c:v>42443</c:v>
                </c:pt>
                <c:pt idx="481">
                  <c:v>42450</c:v>
                </c:pt>
                <c:pt idx="482">
                  <c:v>42457</c:v>
                </c:pt>
                <c:pt idx="483">
                  <c:v>42464</c:v>
                </c:pt>
                <c:pt idx="484">
                  <c:v>42471</c:v>
                </c:pt>
                <c:pt idx="485">
                  <c:v>42478</c:v>
                </c:pt>
                <c:pt idx="486">
                  <c:v>42485</c:v>
                </c:pt>
                <c:pt idx="487">
                  <c:v>42492</c:v>
                </c:pt>
                <c:pt idx="488">
                  <c:v>42499</c:v>
                </c:pt>
                <c:pt idx="489">
                  <c:v>42506</c:v>
                </c:pt>
                <c:pt idx="490">
                  <c:v>42513</c:v>
                </c:pt>
                <c:pt idx="491">
                  <c:v>42520</c:v>
                </c:pt>
                <c:pt idx="492">
                  <c:v>42527</c:v>
                </c:pt>
                <c:pt idx="493">
                  <c:v>42534</c:v>
                </c:pt>
                <c:pt idx="494">
                  <c:v>42541</c:v>
                </c:pt>
                <c:pt idx="495">
                  <c:v>42548</c:v>
                </c:pt>
                <c:pt idx="496">
                  <c:v>42555</c:v>
                </c:pt>
                <c:pt idx="497">
                  <c:v>42562</c:v>
                </c:pt>
                <c:pt idx="498">
                  <c:v>42569</c:v>
                </c:pt>
                <c:pt idx="499">
                  <c:v>42576</c:v>
                </c:pt>
                <c:pt idx="500">
                  <c:v>42583</c:v>
                </c:pt>
                <c:pt idx="501">
                  <c:v>42590</c:v>
                </c:pt>
                <c:pt idx="502">
                  <c:v>42597</c:v>
                </c:pt>
                <c:pt idx="503">
                  <c:v>42604</c:v>
                </c:pt>
                <c:pt idx="504">
                  <c:v>42611</c:v>
                </c:pt>
                <c:pt idx="505">
                  <c:v>42618</c:v>
                </c:pt>
                <c:pt idx="506">
                  <c:v>42625</c:v>
                </c:pt>
                <c:pt idx="507">
                  <c:v>42632</c:v>
                </c:pt>
                <c:pt idx="508">
                  <c:v>42639</c:v>
                </c:pt>
                <c:pt idx="509">
                  <c:v>42646</c:v>
                </c:pt>
                <c:pt idx="510">
                  <c:v>42653</c:v>
                </c:pt>
                <c:pt idx="511">
                  <c:v>42660</c:v>
                </c:pt>
                <c:pt idx="512">
                  <c:v>42667</c:v>
                </c:pt>
                <c:pt idx="513">
                  <c:v>42674</c:v>
                </c:pt>
                <c:pt idx="514">
                  <c:v>42681</c:v>
                </c:pt>
                <c:pt idx="515">
                  <c:v>42688</c:v>
                </c:pt>
                <c:pt idx="516">
                  <c:v>42695</c:v>
                </c:pt>
                <c:pt idx="517">
                  <c:v>42702</c:v>
                </c:pt>
                <c:pt idx="518">
                  <c:v>42709</c:v>
                </c:pt>
                <c:pt idx="519">
                  <c:v>42716</c:v>
                </c:pt>
                <c:pt idx="520">
                  <c:v>42723</c:v>
                </c:pt>
                <c:pt idx="521">
                  <c:v>42730</c:v>
                </c:pt>
                <c:pt idx="522">
                  <c:v>42737</c:v>
                </c:pt>
                <c:pt idx="523">
                  <c:v>42744</c:v>
                </c:pt>
                <c:pt idx="524">
                  <c:v>42751</c:v>
                </c:pt>
                <c:pt idx="525">
                  <c:v>42758</c:v>
                </c:pt>
                <c:pt idx="526">
                  <c:v>42765</c:v>
                </c:pt>
                <c:pt idx="527">
                  <c:v>42772</c:v>
                </c:pt>
                <c:pt idx="528">
                  <c:v>42779</c:v>
                </c:pt>
                <c:pt idx="529">
                  <c:v>42786</c:v>
                </c:pt>
                <c:pt idx="530">
                  <c:v>42793</c:v>
                </c:pt>
                <c:pt idx="531">
                  <c:v>42800</c:v>
                </c:pt>
                <c:pt idx="532">
                  <c:v>42807</c:v>
                </c:pt>
                <c:pt idx="533">
                  <c:v>42814</c:v>
                </c:pt>
                <c:pt idx="534">
                  <c:v>42821</c:v>
                </c:pt>
                <c:pt idx="535">
                  <c:v>42828</c:v>
                </c:pt>
                <c:pt idx="536">
                  <c:v>42835</c:v>
                </c:pt>
                <c:pt idx="537">
                  <c:v>42842</c:v>
                </c:pt>
                <c:pt idx="538">
                  <c:v>42849</c:v>
                </c:pt>
                <c:pt idx="539">
                  <c:v>42856</c:v>
                </c:pt>
                <c:pt idx="540">
                  <c:v>42863</c:v>
                </c:pt>
                <c:pt idx="541">
                  <c:v>42870</c:v>
                </c:pt>
                <c:pt idx="542">
                  <c:v>42877</c:v>
                </c:pt>
                <c:pt idx="543">
                  <c:v>42884</c:v>
                </c:pt>
                <c:pt idx="544">
                  <c:v>42891</c:v>
                </c:pt>
                <c:pt idx="545">
                  <c:v>42898</c:v>
                </c:pt>
                <c:pt idx="546">
                  <c:v>42905</c:v>
                </c:pt>
                <c:pt idx="547">
                  <c:v>42912</c:v>
                </c:pt>
                <c:pt idx="548">
                  <c:v>42919</c:v>
                </c:pt>
                <c:pt idx="549">
                  <c:v>42926</c:v>
                </c:pt>
                <c:pt idx="550">
                  <c:v>42933</c:v>
                </c:pt>
                <c:pt idx="551">
                  <c:v>42940</c:v>
                </c:pt>
                <c:pt idx="552">
                  <c:v>42947</c:v>
                </c:pt>
                <c:pt idx="553">
                  <c:v>42954</c:v>
                </c:pt>
                <c:pt idx="554">
                  <c:v>42961</c:v>
                </c:pt>
                <c:pt idx="555">
                  <c:v>42968</c:v>
                </c:pt>
                <c:pt idx="556">
                  <c:v>42975</c:v>
                </c:pt>
                <c:pt idx="557">
                  <c:v>42982</c:v>
                </c:pt>
                <c:pt idx="558">
                  <c:v>42989</c:v>
                </c:pt>
                <c:pt idx="559">
                  <c:v>42996</c:v>
                </c:pt>
                <c:pt idx="560">
                  <c:v>43003</c:v>
                </c:pt>
                <c:pt idx="561">
                  <c:v>43010</c:v>
                </c:pt>
                <c:pt idx="562">
                  <c:v>43017</c:v>
                </c:pt>
                <c:pt idx="563">
                  <c:v>43024</c:v>
                </c:pt>
                <c:pt idx="564">
                  <c:v>43031</c:v>
                </c:pt>
                <c:pt idx="565">
                  <c:v>43038</c:v>
                </c:pt>
                <c:pt idx="566">
                  <c:v>43045</c:v>
                </c:pt>
                <c:pt idx="567">
                  <c:v>43052</c:v>
                </c:pt>
                <c:pt idx="568">
                  <c:v>43059</c:v>
                </c:pt>
                <c:pt idx="569">
                  <c:v>43066</c:v>
                </c:pt>
                <c:pt idx="570">
                  <c:v>43073</c:v>
                </c:pt>
                <c:pt idx="571">
                  <c:v>43080</c:v>
                </c:pt>
                <c:pt idx="572">
                  <c:v>43087</c:v>
                </c:pt>
                <c:pt idx="573">
                  <c:v>43094</c:v>
                </c:pt>
                <c:pt idx="574">
                  <c:v>43101</c:v>
                </c:pt>
                <c:pt idx="575">
                  <c:v>43108</c:v>
                </c:pt>
                <c:pt idx="576">
                  <c:v>43115</c:v>
                </c:pt>
                <c:pt idx="577">
                  <c:v>43122</c:v>
                </c:pt>
                <c:pt idx="578">
                  <c:v>43129</c:v>
                </c:pt>
                <c:pt idx="579">
                  <c:v>43136</c:v>
                </c:pt>
                <c:pt idx="580">
                  <c:v>43143</c:v>
                </c:pt>
                <c:pt idx="581">
                  <c:v>43150</c:v>
                </c:pt>
                <c:pt idx="582">
                  <c:v>43157</c:v>
                </c:pt>
                <c:pt idx="583">
                  <c:v>43164</c:v>
                </c:pt>
                <c:pt idx="584">
                  <c:v>43171</c:v>
                </c:pt>
                <c:pt idx="585">
                  <c:v>43178</c:v>
                </c:pt>
                <c:pt idx="586">
                  <c:v>43185</c:v>
                </c:pt>
                <c:pt idx="587">
                  <c:v>43192</c:v>
                </c:pt>
                <c:pt idx="588">
                  <c:v>43199</c:v>
                </c:pt>
                <c:pt idx="589">
                  <c:v>43206</c:v>
                </c:pt>
                <c:pt idx="590">
                  <c:v>43213</c:v>
                </c:pt>
                <c:pt idx="591">
                  <c:v>43220</c:v>
                </c:pt>
                <c:pt idx="592">
                  <c:v>43227</c:v>
                </c:pt>
                <c:pt idx="593">
                  <c:v>43234</c:v>
                </c:pt>
                <c:pt idx="594">
                  <c:v>43241</c:v>
                </c:pt>
                <c:pt idx="595">
                  <c:v>43248</c:v>
                </c:pt>
              </c:numCache>
            </c:numRef>
          </c:cat>
          <c:val>
            <c:numRef>
              <c:f>'2.19'!$B$4:$B$599</c:f>
              <c:numCache>
                <c:formatCode>General</c:formatCode>
                <c:ptCount val="596"/>
                <c:pt idx="0">
                  <c:v>28</c:v>
                </c:pt>
                <c:pt idx="1">
                  <c:v>19</c:v>
                </c:pt>
                <c:pt idx="2">
                  <c:v>26</c:v>
                </c:pt>
                <c:pt idx="3">
                  <c:v>26</c:v>
                </c:pt>
                <c:pt idx="4">
                  <c:v>20</c:v>
                </c:pt>
                <c:pt idx="5">
                  <c:v>22</c:v>
                </c:pt>
                <c:pt idx="6">
                  <c:v>15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15</c:v>
                </c:pt>
                <c:pt idx="11">
                  <c:v>25</c:v>
                </c:pt>
                <c:pt idx="12">
                  <c:v>23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20</c:v>
                </c:pt>
                <c:pt idx="20">
                  <c:v>17</c:v>
                </c:pt>
                <c:pt idx="21">
                  <c:v>19</c:v>
                </c:pt>
                <c:pt idx="22">
                  <c:v>14</c:v>
                </c:pt>
                <c:pt idx="23">
                  <c:v>13</c:v>
                </c:pt>
                <c:pt idx="24">
                  <c:v>23</c:v>
                </c:pt>
                <c:pt idx="25">
                  <c:v>31</c:v>
                </c:pt>
                <c:pt idx="26">
                  <c:v>25</c:v>
                </c:pt>
                <c:pt idx="27">
                  <c:v>30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32</c:v>
                </c:pt>
                <c:pt idx="32">
                  <c:v>51</c:v>
                </c:pt>
                <c:pt idx="33">
                  <c:v>44</c:v>
                </c:pt>
                <c:pt idx="34">
                  <c:v>48</c:v>
                </c:pt>
                <c:pt idx="35">
                  <c:v>51</c:v>
                </c:pt>
                <c:pt idx="36">
                  <c:v>74</c:v>
                </c:pt>
                <c:pt idx="37">
                  <c:v>80</c:v>
                </c:pt>
                <c:pt idx="38">
                  <c:v>62</c:v>
                </c:pt>
                <c:pt idx="39">
                  <c:v>70</c:v>
                </c:pt>
                <c:pt idx="40">
                  <c:v>66</c:v>
                </c:pt>
                <c:pt idx="41">
                  <c:v>58</c:v>
                </c:pt>
                <c:pt idx="42">
                  <c:v>64</c:v>
                </c:pt>
                <c:pt idx="43">
                  <c:v>69</c:v>
                </c:pt>
                <c:pt idx="44">
                  <c:v>58</c:v>
                </c:pt>
                <c:pt idx="45">
                  <c:v>59</c:v>
                </c:pt>
                <c:pt idx="46">
                  <c:v>61</c:v>
                </c:pt>
                <c:pt idx="47">
                  <c:v>80</c:v>
                </c:pt>
                <c:pt idx="48">
                  <c:v>69</c:v>
                </c:pt>
                <c:pt idx="49">
                  <c:v>83</c:v>
                </c:pt>
                <c:pt idx="50">
                  <c:v>90</c:v>
                </c:pt>
                <c:pt idx="51">
                  <c:v>129</c:v>
                </c:pt>
                <c:pt idx="52">
                  <c:v>101</c:v>
                </c:pt>
                <c:pt idx="53">
                  <c:v>77</c:v>
                </c:pt>
                <c:pt idx="54">
                  <c:v>73</c:v>
                </c:pt>
                <c:pt idx="55">
                  <c:v>51</c:v>
                </c:pt>
                <c:pt idx="56">
                  <c:v>45</c:v>
                </c:pt>
                <c:pt idx="57">
                  <c:v>44</c:v>
                </c:pt>
                <c:pt idx="58">
                  <c:v>59</c:v>
                </c:pt>
                <c:pt idx="59">
                  <c:v>61</c:v>
                </c:pt>
                <c:pt idx="60">
                  <c:v>57</c:v>
                </c:pt>
                <c:pt idx="61">
                  <c:v>71</c:v>
                </c:pt>
                <c:pt idx="62">
                  <c:v>89</c:v>
                </c:pt>
                <c:pt idx="63">
                  <c:v>94</c:v>
                </c:pt>
                <c:pt idx="64">
                  <c:v>120</c:v>
                </c:pt>
                <c:pt idx="65">
                  <c:v>115</c:v>
                </c:pt>
                <c:pt idx="66">
                  <c:v>109</c:v>
                </c:pt>
                <c:pt idx="67">
                  <c:v>89</c:v>
                </c:pt>
                <c:pt idx="68">
                  <c:v>80</c:v>
                </c:pt>
                <c:pt idx="69">
                  <c:v>79</c:v>
                </c:pt>
                <c:pt idx="70">
                  <c:v>68</c:v>
                </c:pt>
                <c:pt idx="71">
                  <c:v>91</c:v>
                </c:pt>
                <c:pt idx="72">
                  <c:v>85</c:v>
                </c:pt>
                <c:pt idx="73">
                  <c:v>69</c:v>
                </c:pt>
                <c:pt idx="74">
                  <c:v>54</c:v>
                </c:pt>
                <c:pt idx="75">
                  <c:v>72</c:v>
                </c:pt>
                <c:pt idx="76">
                  <c:v>65</c:v>
                </c:pt>
                <c:pt idx="77">
                  <c:v>61</c:v>
                </c:pt>
                <c:pt idx="78">
                  <c:v>67</c:v>
                </c:pt>
                <c:pt idx="79">
                  <c:v>55</c:v>
                </c:pt>
                <c:pt idx="80">
                  <c:v>48</c:v>
                </c:pt>
                <c:pt idx="81">
                  <c:v>47</c:v>
                </c:pt>
                <c:pt idx="82">
                  <c:v>47</c:v>
                </c:pt>
                <c:pt idx="83">
                  <c:v>53</c:v>
                </c:pt>
                <c:pt idx="84">
                  <c:v>46</c:v>
                </c:pt>
                <c:pt idx="85">
                  <c:v>67</c:v>
                </c:pt>
                <c:pt idx="86">
                  <c:v>60</c:v>
                </c:pt>
                <c:pt idx="87">
                  <c:v>56</c:v>
                </c:pt>
                <c:pt idx="88">
                  <c:v>60</c:v>
                </c:pt>
                <c:pt idx="89">
                  <c:v>63</c:v>
                </c:pt>
                <c:pt idx="90">
                  <c:v>130</c:v>
                </c:pt>
                <c:pt idx="91">
                  <c:v>240</c:v>
                </c:pt>
                <c:pt idx="92">
                  <c:v>327</c:v>
                </c:pt>
                <c:pt idx="93">
                  <c:v>222</c:v>
                </c:pt>
                <c:pt idx="94">
                  <c:v>284</c:v>
                </c:pt>
                <c:pt idx="95">
                  <c:v>160</c:v>
                </c:pt>
                <c:pt idx="96">
                  <c:v>188</c:v>
                </c:pt>
                <c:pt idx="97">
                  <c:v>153</c:v>
                </c:pt>
                <c:pt idx="98">
                  <c:v>181</c:v>
                </c:pt>
                <c:pt idx="99">
                  <c:v>98</c:v>
                </c:pt>
                <c:pt idx="100">
                  <c:v>110</c:v>
                </c:pt>
                <c:pt idx="101">
                  <c:v>70</c:v>
                </c:pt>
                <c:pt idx="102">
                  <c:v>110</c:v>
                </c:pt>
                <c:pt idx="103">
                  <c:v>102</c:v>
                </c:pt>
                <c:pt idx="104">
                  <c:v>193</c:v>
                </c:pt>
                <c:pt idx="105">
                  <c:v>122</c:v>
                </c:pt>
                <c:pt idx="106">
                  <c:v>81</c:v>
                </c:pt>
                <c:pt idx="107">
                  <c:v>107</c:v>
                </c:pt>
                <c:pt idx="108">
                  <c:v>106</c:v>
                </c:pt>
                <c:pt idx="109">
                  <c:v>80</c:v>
                </c:pt>
                <c:pt idx="110">
                  <c:v>112</c:v>
                </c:pt>
                <c:pt idx="111">
                  <c:v>110</c:v>
                </c:pt>
                <c:pt idx="112">
                  <c:v>120</c:v>
                </c:pt>
                <c:pt idx="113">
                  <c:v>97</c:v>
                </c:pt>
                <c:pt idx="114">
                  <c:v>100</c:v>
                </c:pt>
                <c:pt idx="115">
                  <c:v>133</c:v>
                </c:pt>
                <c:pt idx="116">
                  <c:v>122</c:v>
                </c:pt>
                <c:pt idx="117">
                  <c:v>103</c:v>
                </c:pt>
                <c:pt idx="118">
                  <c:v>92</c:v>
                </c:pt>
                <c:pt idx="119">
                  <c:v>119</c:v>
                </c:pt>
                <c:pt idx="120">
                  <c:v>90</c:v>
                </c:pt>
                <c:pt idx="121">
                  <c:v>82</c:v>
                </c:pt>
                <c:pt idx="122">
                  <c:v>93</c:v>
                </c:pt>
                <c:pt idx="123">
                  <c:v>96</c:v>
                </c:pt>
                <c:pt idx="124">
                  <c:v>67</c:v>
                </c:pt>
                <c:pt idx="125">
                  <c:v>80</c:v>
                </c:pt>
                <c:pt idx="126">
                  <c:v>70</c:v>
                </c:pt>
                <c:pt idx="127">
                  <c:v>55</c:v>
                </c:pt>
                <c:pt idx="128">
                  <c:v>49</c:v>
                </c:pt>
                <c:pt idx="129">
                  <c:v>62</c:v>
                </c:pt>
                <c:pt idx="130">
                  <c:v>58</c:v>
                </c:pt>
                <c:pt idx="131">
                  <c:v>41</c:v>
                </c:pt>
                <c:pt idx="132">
                  <c:v>53</c:v>
                </c:pt>
                <c:pt idx="133">
                  <c:v>51</c:v>
                </c:pt>
                <c:pt idx="134">
                  <c:v>44</c:v>
                </c:pt>
                <c:pt idx="135">
                  <c:v>42</c:v>
                </c:pt>
                <c:pt idx="136">
                  <c:v>24</c:v>
                </c:pt>
                <c:pt idx="137">
                  <c:v>54</c:v>
                </c:pt>
                <c:pt idx="138">
                  <c:v>50</c:v>
                </c:pt>
                <c:pt idx="139">
                  <c:v>47</c:v>
                </c:pt>
                <c:pt idx="140">
                  <c:v>34</c:v>
                </c:pt>
                <c:pt idx="141">
                  <c:v>50</c:v>
                </c:pt>
                <c:pt idx="142">
                  <c:v>39</c:v>
                </c:pt>
                <c:pt idx="143">
                  <c:v>36</c:v>
                </c:pt>
                <c:pt idx="144">
                  <c:v>34</c:v>
                </c:pt>
                <c:pt idx="145">
                  <c:v>28</c:v>
                </c:pt>
                <c:pt idx="146">
                  <c:v>29</c:v>
                </c:pt>
                <c:pt idx="147">
                  <c:v>27</c:v>
                </c:pt>
                <c:pt idx="148">
                  <c:v>18</c:v>
                </c:pt>
                <c:pt idx="149">
                  <c:v>26</c:v>
                </c:pt>
                <c:pt idx="150">
                  <c:v>28</c:v>
                </c:pt>
                <c:pt idx="151">
                  <c:v>25</c:v>
                </c:pt>
                <c:pt idx="152">
                  <c:v>28</c:v>
                </c:pt>
                <c:pt idx="153">
                  <c:v>29</c:v>
                </c:pt>
                <c:pt idx="154">
                  <c:v>14</c:v>
                </c:pt>
                <c:pt idx="155">
                  <c:v>23</c:v>
                </c:pt>
                <c:pt idx="156">
                  <c:v>34</c:v>
                </c:pt>
                <c:pt idx="157">
                  <c:v>16</c:v>
                </c:pt>
                <c:pt idx="158">
                  <c:v>21</c:v>
                </c:pt>
                <c:pt idx="159">
                  <c:v>19</c:v>
                </c:pt>
                <c:pt idx="160">
                  <c:v>23</c:v>
                </c:pt>
                <c:pt idx="161">
                  <c:v>25</c:v>
                </c:pt>
                <c:pt idx="162">
                  <c:v>17</c:v>
                </c:pt>
                <c:pt idx="163">
                  <c:v>24</c:v>
                </c:pt>
                <c:pt idx="164">
                  <c:v>29</c:v>
                </c:pt>
                <c:pt idx="165">
                  <c:v>22</c:v>
                </c:pt>
                <c:pt idx="166">
                  <c:v>34</c:v>
                </c:pt>
                <c:pt idx="167">
                  <c:v>22</c:v>
                </c:pt>
                <c:pt idx="168">
                  <c:v>25</c:v>
                </c:pt>
                <c:pt idx="169">
                  <c:v>29</c:v>
                </c:pt>
                <c:pt idx="170">
                  <c:v>38</c:v>
                </c:pt>
                <c:pt idx="171">
                  <c:v>39</c:v>
                </c:pt>
                <c:pt idx="172">
                  <c:v>15</c:v>
                </c:pt>
                <c:pt idx="173">
                  <c:v>22</c:v>
                </c:pt>
                <c:pt idx="174">
                  <c:v>17</c:v>
                </c:pt>
                <c:pt idx="175">
                  <c:v>23</c:v>
                </c:pt>
                <c:pt idx="176">
                  <c:v>31</c:v>
                </c:pt>
                <c:pt idx="177">
                  <c:v>36</c:v>
                </c:pt>
                <c:pt idx="178">
                  <c:v>37</c:v>
                </c:pt>
                <c:pt idx="179">
                  <c:v>28</c:v>
                </c:pt>
                <c:pt idx="180">
                  <c:v>33</c:v>
                </c:pt>
                <c:pt idx="181">
                  <c:v>46</c:v>
                </c:pt>
                <c:pt idx="182">
                  <c:v>56</c:v>
                </c:pt>
                <c:pt idx="183">
                  <c:v>62</c:v>
                </c:pt>
                <c:pt idx="184">
                  <c:v>52</c:v>
                </c:pt>
                <c:pt idx="185">
                  <c:v>45</c:v>
                </c:pt>
                <c:pt idx="186">
                  <c:v>47</c:v>
                </c:pt>
                <c:pt idx="187">
                  <c:v>47</c:v>
                </c:pt>
                <c:pt idx="188">
                  <c:v>50</c:v>
                </c:pt>
                <c:pt idx="189">
                  <c:v>36</c:v>
                </c:pt>
                <c:pt idx="190">
                  <c:v>42</c:v>
                </c:pt>
                <c:pt idx="191">
                  <c:v>39</c:v>
                </c:pt>
                <c:pt idx="192">
                  <c:v>35</c:v>
                </c:pt>
                <c:pt idx="193">
                  <c:v>35</c:v>
                </c:pt>
                <c:pt idx="194">
                  <c:v>35</c:v>
                </c:pt>
                <c:pt idx="195">
                  <c:v>33</c:v>
                </c:pt>
                <c:pt idx="196">
                  <c:v>35</c:v>
                </c:pt>
                <c:pt idx="197">
                  <c:v>32</c:v>
                </c:pt>
                <c:pt idx="198">
                  <c:v>26</c:v>
                </c:pt>
                <c:pt idx="199">
                  <c:v>36</c:v>
                </c:pt>
                <c:pt idx="200">
                  <c:v>34</c:v>
                </c:pt>
                <c:pt idx="201">
                  <c:v>33</c:v>
                </c:pt>
                <c:pt idx="202">
                  <c:v>36</c:v>
                </c:pt>
                <c:pt idx="203">
                  <c:v>38</c:v>
                </c:pt>
                <c:pt idx="204">
                  <c:v>41</c:v>
                </c:pt>
                <c:pt idx="205">
                  <c:v>37</c:v>
                </c:pt>
                <c:pt idx="206">
                  <c:v>28</c:v>
                </c:pt>
                <c:pt idx="207">
                  <c:v>39</c:v>
                </c:pt>
                <c:pt idx="208">
                  <c:v>39</c:v>
                </c:pt>
                <c:pt idx="209">
                  <c:v>37</c:v>
                </c:pt>
                <c:pt idx="210">
                  <c:v>39</c:v>
                </c:pt>
                <c:pt idx="211">
                  <c:v>42</c:v>
                </c:pt>
                <c:pt idx="212">
                  <c:v>39</c:v>
                </c:pt>
                <c:pt idx="213">
                  <c:v>30</c:v>
                </c:pt>
                <c:pt idx="214">
                  <c:v>35</c:v>
                </c:pt>
                <c:pt idx="215">
                  <c:v>36</c:v>
                </c:pt>
                <c:pt idx="216">
                  <c:v>41</c:v>
                </c:pt>
                <c:pt idx="217">
                  <c:v>33</c:v>
                </c:pt>
                <c:pt idx="218">
                  <c:v>34</c:v>
                </c:pt>
                <c:pt idx="219">
                  <c:v>40</c:v>
                </c:pt>
                <c:pt idx="220">
                  <c:v>35</c:v>
                </c:pt>
                <c:pt idx="221">
                  <c:v>35</c:v>
                </c:pt>
                <c:pt idx="222">
                  <c:v>36</c:v>
                </c:pt>
                <c:pt idx="223">
                  <c:v>35</c:v>
                </c:pt>
                <c:pt idx="224">
                  <c:v>33</c:v>
                </c:pt>
                <c:pt idx="225">
                  <c:v>38</c:v>
                </c:pt>
                <c:pt idx="226">
                  <c:v>35</c:v>
                </c:pt>
                <c:pt idx="227">
                  <c:v>29</c:v>
                </c:pt>
                <c:pt idx="228">
                  <c:v>37</c:v>
                </c:pt>
                <c:pt idx="229">
                  <c:v>35</c:v>
                </c:pt>
                <c:pt idx="230">
                  <c:v>39</c:v>
                </c:pt>
                <c:pt idx="231">
                  <c:v>48</c:v>
                </c:pt>
                <c:pt idx="232">
                  <c:v>63</c:v>
                </c:pt>
                <c:pt idx="233">
                  <c:v>59</c:v>
                </c:pt>
                <c:pt idx="234">
                  <c:v>62</c:v>
                </c:pt>
                <c:pt idx="235">
                  <c:v>49</c:v>
                </c:pt>
                <c:pt idx="236">
                  <c:v>46</c:v>
                </c:pt>
                <c:pt idx="237">
                  <c:v>53</c:v>
                </c:pt>
                <c:pt idx="238">
                  <c:v>62</c:v>
                </c:pt>
                <c:pt idx="239">
                  <c:v>68</c:v>
                </c:pt>
                <c:pt idx="240">
                  <c:v>103</c:v>
                </c:pt>
                <c:pt idx="241">
                  <c:v>118</c:v>
                </c:pt>
                <c:pt idx="242">
                  <c:v>106</c:v>
                </c:pt>
                <c:pt idx="243">
                  <c:v>111</c:v>
                </c:pt>
                <c:pt idx="244">
                  <c:v>75</c:v>
                </c:pt>
                <c:pt idx="245">
                  <c:v>66</c:v>
                </c:pt>
                <c:pt idx="246">
                  <c:v>107</c:v>
                </c:pt>
                <c:pt idx="247">
                  <c:v>120</c:v>
                </c:pt>
                <c:pt idx="248">
                  <c:v>118</c:v>
                </c:pt>
                <c:pt idx="249">
                  <c:v>117</c:v>
                </c:pt>
                <c:pt idx="250">
                  <c:v>106</c:v>
                </c:pt>
                <c:pt idx="251">
                  <c:v>99</c:v>
                </c:pt>
                <c:pt idx="252">
                  <c:v>83</c:v>
                </c:pt>
                <c:pt idx="253">
                  <c:v>107</c:v>
                </c:pt>
                <c:pt idx="254">
                  <c:v>101</c:v>
                </c:pt>
                <c:pt idx="255">
                  <c:v>132</c:v>
                </c:pt>
                <c:pt idx="256">
                  <c:v>146</c:v>
                </c:pt>
                <c:pt idx="257">
                  <c:v>154</c:v>
                </c:pt>
                <c:pt idx="258">
                  <c:v>146</c:v>
                </c:pt>
                <c:pt idx="259">
                  <c:v>164</c:v>
                </c:pt>
                <c:pt idx="260">
                  <c:v>159</c:v>
                </c:pt>
                <c:pt idx="261">
                  <c:v>161</c:v>
                </c:pt>
                <c:pt idx="262">
                  <c:v>131</c:v>
                </c:pt>
                <c:pt idx="263">
                  <c:v>100</c:v>
                </c:pt>
                <c:pt idx="264">
                  <c:v>104</c:v>
                </c:pt>
                <c:pt idx="265">
                  <c:v>112</c:v>
                </c:pt>
                <c:pt idx="266">
                  <c:v>105</c:v>
                </c:pt>
                <c:pt idx="267">
                  <c:v>89</c:v>
                </c:pt>
                <c:pt idx="268">
                  <c:v>85</c:v>
                </c:pt>
                <c:pt idx="269">
                  <c:v>87</c:v>
                </c:pt>
                <c:pt idx="270">
                  <c:v>102</c:v>
                </c:pt>
                <c:pt idx="271">
                  <c:v>91</c:v>
                </c:pt>
                <c:pt idx="272">
                  <c:v>83</c:v>
                </c:pt>
                <c:pt idx="273">
                  <c:v>70</c:v>
                </c:pt>
                <c:pt idx="274">
                  <c:v>75</c:v>
                </c:pt>
                <c:pt idx="275">
                  <c:v>82</c:v>
                </c:pt>
                <c:pt idx="276">
                  <c:v>75</c:v>
                </c:pt>
                <c:pt idx="277">
                  <c:v>73</c:v>
                </c:pt>
                <c:pt idx="278">
                  <c:v>80</c:v>
                </c:pt>
                <c:pt idx="279">
                  <c:v>82</c:v>
                </c:pt>
                <c:pt idx="280">
                  <c:v>72</c:v>
                </c:pt>
                <c:pt idx="281">
                  <c:v>77</c:v>
                </c:pt>
                <c:pt idx="282">
                  <c:v>80</c:v>
                </c:pt>
                <c:pt idx="283">
                  <c:v>89</c:v>
                </c:pt>
                <c:pt idx="284">
                  <c:v>73</c:v>
                </c:pt>
                <c:pt idx="285">
                  <c:v>98</c:v>
                </c:pt>
                <c:pt idx="286">
                  <c:v>92</c:v>
                </c:pt>
                <c:pt idx="287">
                  <c:v>79</c:v>
                </c:pt>
                <c:pt idx="288">
                  <c:v>81</c:v>
                </c:pt>
                <c:pt idx="289">
                  <c:v>84</c:v>
                </c:pt>
                <c:pt idx="290">
                  <c:v>93</c:v>
                </c:pt>
                <c:pt idx="291">
                  <c:v>78</c:v>
                </c:pt>
                <c:pt idx="292">
                  <c:v>77</c:v>
                </c:pt>
                <c:pt idx="293">
                  <c:v>72</c:v>
                </c:pt>
                <c:pt idx="294">
                  <c:v>53</c:v>
                </c:pt>
                <c:pt idx="295">
                  <c:v>60</c:v>
                </c:pt>
                <c:pt idx="296">
                  <c:v>54</c:v>
                </c:pt>
                <c:pt idx="297">
                  <c:v>48</c:v>
                </c:pt>
                <c:pt idx="298">
                  <c:v>42</c:v>
                </c:pt>
                <c:pt idx="299">
                  <c:v>31</c:v>
                </c:pt>
                <c:pt idx="300">
                  <c:v>34</c:v>
                </c:pt>
                <c:pt idx="301">
                  <c:v>31</c:v>
                </c:pt>
                <c:pt idx="302">
                  <c:v>24</c:v>
                </c:pt>
                <c:pt idx="303">
                  <c:v>23</c:v>
                </c:pt>
                <c:pt idx="304">
                  <c:v>28</c:v>
                </c:pt>
                <c:pt idx="305">
                  <c:v>32</c:v>
                </c:pt>
                <c:pt idx="306">
                  <c:v>33</c:v>
                </c:pt>
                <c:pt idx="307">
                  <c:v>38</c:v>
                </c:pt>
                <c:pt idx="308">
                  <c:v>40</c:v>
                </c:pt>
                <c:pt idx="309">
                  <c:v>33</c:v>
                </c:pt>
                <c:pt idx="310">
                  <c:v>31</c:v>
                </c:pt>
                <c:pt idx="311">
                  <c:v>42</c:v>
                </c:pt>
                <c:pt idx="312">
                  <c:v>39</c:v>
                </c:pt>
                <c:pt idx="313">
                  <c:v>34</c:v>
                </c:pt>
                <c:pt idx="314">
                  <c:v>31</c:v>
                </c:pt>
                <c:pt idx="315">
                  <c:v>26</c:v>
                </c:pt>
                <c:pt idx="316">
                  <c:v>23</c:v>
                </c:pt>
                <c:pt idx="317">
                  <c:v>27</c:v>
                </c:pt>
                <c:pt idx="318">
                  <c:v>26</c:v>
                </c:pt>
                <c:pt idx="319">
                  <c:v>33</c:v>
                </c:pt>
                <c:pt idx="320">
                  <c:v>23</c:v>
                </c:pt>
                <c:pt idx="321">
                  <c:v>25</c:v>
                </c:pt>
                <c:pt idx="322">
                  <c:v>21</c:v>
                </c:pt>
                <c:pt idx="323">
                  <c:v>27</c:v>
                </c:pt>
                <c:pt idx="324">
                  <c:v>31</c:v>
                </c:pt>
                <c:pt idx="325">
                  <c:v>30</c:v>
                </c:pt>
                <c:pt idx="326">
                  <c:v>25</c:v>
                </c:pt>
                <c:pt idx="327">
                  <c:v>20</c:v>
                </c:pt>
                <c:pt idx="328">
                  <c:v>18</c:v>
                </c:pt>
                <c:pt idx="329">
                  <c:v>17</c:v>
                </c:pt>
                <c:pt idx="330">
                  <c:v>26</c:v>
                </c:pt>
                <c:pt idx="331">
                  <c:v>26</c:v>
                </c:pt>
                <c:pt idx="332">
                  <c:v>23</c:v>
                </c:pt>
                <c:pt idx="333">
                  <c:v>30</c:v>
                </c:pt>
                <c:pt idx="334">
                  <c:v>36</c:v>
                </c:pt>
                <c:pt idx="335">
                  <c:v>31</c:v>
                </c:pt>
                <c:pt idx="336">
                  <c:v>37</c:v>
                </c:pt>
                <c:pt idx="337">
                  <c:v>33</c:v>
                </c:pt>
                <c:pt idx="338">
                  <c:v>20</c:v>
                </c:pt>
                <c:pt idx="339">
                  <c:v>15</c:v>
                </c:pt>
                <c:pt idx="340">
                  <c:v>22</c:v>
                </c:pt>
                <c:pt idx="341">
                  <c:v>24</c:v>
                </c:pt>
                <c:pt idx="342">
                  <c:v>26</c:v>
                </c:pt>
                <c:pt idx="343">
                  <c:v>26</c:v>
                </c:pt>
                <c:pt idx="344">
                  <c:v>29</c:v>
                </c:pt>
                <c:pt idx="345">
                  <c:v>19</c:v>
                </c:pt>
                <c:pt idx="346">
                  <c:v>21</c:v>
                </c:pt>
                <c:pt idx="347">
                  <c:v>18</c:v>
                </c:pt>
                <c:pt idx="348">
                  <c:v>17</c:v>
                </c:pt>
                <c:pt idx="349">
                  <c:v>21</c:v>
                </c:pt>
                <c:pt idx="350">
                  <c:v>35</c:v>
                </c:pt>
                <c:pt idx="351">
                  <c:v>16</c:v>
                </c:pt>
                <c:pt idx="352">
                  <c:v>17</c:v>
                </c:pt>
                <c:pt idx="353">
                  <c:v>15</c:v>
                </c:pt>
                <c:pt idx="354">
                  <c:v>16</c:v>
                </c:pt>
                <c:pt idx="355">
                  <c:v>12</c:v>
                </c:pt>
                <c:pt idx="356">
                  <c:v>12</c:v>
                </c:pt>
                <c:pt idx="357">
                  <c:v>16</c:v>
                </c:pt>
                <c:pt idx="358">
                  <c:v>20</c:v>
                </c:pt>
                <c:pt idx="359">
                  <c:v>22</c:v>
                </c:pt>
                <c:pt idx="360">
                  <c:v>18</c:v>
                </c:pt>
                <c:pt idx="361">
                  <c:v>22</c:v>
                </c:pt>
                <c:pt idx="362">
                  <c:v>22</c:v>
                </c:pt>
                <c:pt idx="363">
                  <c:v>28</c:v>
                </c:pt>
                <c:pt idx="364">
                  <c:v>36</c:v>
                </c:pt>
                <c:pt idx="365">
                  <c:v>38</c:v>
                </c:pt>
                <c:pt idx="366">
                  <c:v>32</c:v>
                </c:pt>
                <c:pt idx="367">
                  <c:v>30</c:v>
                </c:pt>
                <c:pt idx="368">
                  <c:v>27</c:v>
                </c:pt>
                <c:pt idx="369">
                  <c:v>25</c:v>
                </c:pt>
                <c:pt idx="370">
                  <c:v>28</c:v>
                </c:pt>
                <c:pt idx="371">
                  <c:v>31</c:v>
                </c:pt>
                <c:pt idx="372">
                  <c:v>28</c:v>
                </c:pt>
                <c:pt idx="373">
                  <c:v>31</c:v>
                </c:pt>
                <c:pt idx="374">
                  <c:v>26</c:v>
                </c:pt>
                <c:pt idx="375">
                  <c:v>33</c:v>
                </c:pt>
                <c:pt idx="376">
                  <c:v>52</c:v>
                </c:pt>
                <c:pt idx="377">
                  <c:v>44</c:v>
                </c:pt>
                <c:pt idx="378">
                  <c:v>41</c:v>
                </c:pt>
                <c:pt idx="379">
                  <c:v>41</c:v>
                </c:pt>
                <c:pt idx="380">
                  <c:v>46</c:v>
                </c:pt>
                <c:pt idx="381">
                  <c:v>47</c:v>
                </c:pt>
                <c:pt idx="382">
                  <c:v>45</c:v>
                </c:pt>
                <c:pt idx="383">
                  <c:v>46</c:v>
                </c:pt>
                <c:pt idx="384">
                  <c:v>46</c:v>
                </c:pt>
                <c:pt idx="385">
                  <c:v>47</c:v>
                </c:pt>
                <c:pt idx="386">
                  <c:v>53</c:v>
                </c:pt>
                <c:pt idx="387">
                  <c:v>55</c:v>
                </c:pt>
                <c:pt idx="388">
                  <c:v>52</c:v>
                </c:pt>
                <c:pt idx="389">
                  <c:v>76</c:v>
                </c:pt>
                <c:pt idx="390">
                  <c:v>81</c:v>
                </c:pt>
                <c:pt idx="391">
                  <c:v>57</c:v>
                </c:pt>
                <c:pt idx="392">
                  <c:v>54</c:v>
                </c:pt>
                <c:pt idx="393">
                  <c:v>54</c:v>
                </c:pt>
                <c:pt idx="394">
                  <c:v>52</c:v>
                </c:pt>
                <c:pt idx="395">
                  <c:v>48</c:v>
                </c:pt>
                <c:pt idx="396">
                  <c:v>52</c:v>
                </c:pt>
                <c:pt idx="397">
                  <c:v>53</c:v>
                </c:pt>
                <c:pt idx="398">
                  <c:v>52</c:v>
                </c:pt>
                <c:pt idx="399">
                  <c:v>50</c:v>
                </c:pt>
                <c:pt idx="400">
                  <c:v>60</c:v>
                </c:pt>
                <c:pt idx="401">
                  <c:v>65</c:v>
                </c:pt>
                <c:pt idx="402">
                  <c:v>70</c:v>
                </c:pt>
                <c:pt idx="403">
                  <c:v>59</c:v>
                </c:pt>
                <c:pt idx="404">
                  <c:v>36</c:v>
                </c:pt>
                <c:pt idx="405">
                  <c:v>36</c:v>
                </c:pt>
                <c:pt idx="406">
                  <c:v>36</c:v>
                </c:pt>
                <c:pt idx="407">
                  <c:v>36</c:v>
                </c:pt>
                <c:pt idx="408">
                  <c:v>37</c:v>
                </c:pt>
                <c:pt idx="409">
                  <c:v>31</c:v>
                </c:pt>
                <c:pt idx="410">
                  <c:v>40</c:v>
                </c:pt>
                <c:pt idx="411">
                  <c:v>42</c:v>
                </c:pt>
                <c:pt idx="412">
                  <c:v>39</c:v>
                </c:pt>
                <c:pt idx="413">
                  <c:v>50</c:v>
                </c:pt>
                <c:pt idx="414">
                  <c:v>47</c:v>
                </c:pt>
                <c:pt idx="415">
                  <c:v>54</c:v>
                </c:pt>
                <c:pt idx="416">
                  <c:v>47</c:v>
                </c:pt>
                <c:pt idx="417">
                  <c:v>45</c:v>
                </c:pt>
                <c:pt idx="418">
                  <c:v>39</c:v>
                </c:pt>
                <c:pt idx="419">
                  <c:v>35</c:v>
                </c:pt>
                <c:pt idx="420">
                  <c:v>33</c:v>
                </c:pt>
                <c:pt idx="421">
                  <c:v>36</c:v>
                </c:pt>
                <c:pt idx="422">
                  <c:v>39</c:v>
                </c:pt>
                <c:pt idx="423">
                  <c:v>45</c:v>
                </c:pt>
                <c:pt idx="424">
                  <c:v>48</c:v>
                </c:pt>
                <c:pt idx="425">
                  <c:v>46</c:v>
                </c:pt>
                <c:pt idx="426">
                  <c:v>51</c:v>
                </c:pt>
                <c:pt idx="427">
                  <c:v>56</c:v>
                </c:pt>
                <c:pt idx="428">
                  <c:v>60</c:v>
                </c:pt>
                <c:pt idx="429">
                  <c:v>51</c:v>
                </c:pt>
                <c:pt idx="430">
                  <c:v>57</c:v>
                </c:pt>
                <c:pt idx="431">
                  <c:v>57</c:v>
                </c:pt>
                <c:pt idx="432">
                  <c:v>42</c:v>
                </c:pt>
                <c:pt idx="433">
                  <c:v>43</c:v>
                </c:pt>
                <c:pt idx="434">
                  <c:v>51</c:v>
                </c:pt>
                <c:pt idx="435">
                  <c:v>46</c:v>
                </c:pt>
                <c:pt idx="436">
                  <c:v>48</c:v>
                </c:pt>
                <c:pt idx="437">
                  <c:v>57</c:v>
                </c:pt>
                <c:pt idx="438">
                  <c:v>59</c:v>
                </c:pt>
                <c:pt idx="439">
                  <c:v>53</c:v>
                </c:pt>
                <c:pt idx="440">
                  <c:v>50</c:v>
                </c:pt>
                <c:pt idx="441">
                  <c:v>59</c:v>
                </c:pt>
                <c:pt idx="442">
                  <c:v>48</c:v>
                </c:pt>
                <c:pt idx="443">
                  <c:v>44</c:v>
                </c:pt>
                <c:pt idx="444">
                  <c:v>40</c:v>
                </c:pt>
                <c:pt idx="445">
                  <c:v>38</c:v>
                </c:pt>
                <c:pt idx="446">
                  <c:v>36</c:v>
                </c:pt>
                <c:pt idx="447">
                  <c:v>37</c:v>
                </c:pt>
                <c:pt idx="448">
                  <c:v>38</c:v>
                </c:pt>
                <c:pt idx="449">
                  <c:v>34</c:v>
                </c:pt>
                <c:pt idx="450">
                  <c:v>35</c:v>
                </c:pt>
                <c:pt idx="451">
                  <c:v>41</c:v>
                </c:pt>
                <c:pt idx="452">
                  <c:v>42</c:v>
                </c:pt>
                <c:pt idx="453">
                  <c:v>48</c:v>
                </c:pt>
                <c:pt idx="454">
                  <c:v>57</c:v>
                </c:pt>
                <c:pt idx="455">
                  <c:v>57</c:v>
                </c:pt>
                <c:pt idx="456">
                  <c:v>43</c:v>
                </c:pt>
                <c:pt idx="457">
                  <c:v>46</c:v>
                </c:pt>
                <c:pt idx="458">
                  <c:v>45</c:v>
                </c:pt>
                <c:pt idx="459">
                  <c:v>44</c:v>
                </c:pt>
                <c:pt idx="460">
                  <c:v>44</c:v>
                </c:pt>
                <c:pt idx="461">
                  <c:v>43</c:v>
                </c:pt>
                <c:pt idx="462">
                  <c:v>47</c:v>
                </c:pt>
                <c:pt idx="463">
                  <c:v>51</c:v>
                </c:pt>
                <c:pt idx="464">
                  <c:v>59</c:v>
                </c:pt>
                <c:pt idx="465">
                  <c:v>61</c:v>
                </c:pt>
                <c:pt idx="466">
                  <c:v>48</c:v>
                </c:pt>
                <c:pt idx="467">
                  <c:v>64</c:v>
                </c:pt>
                <c:pt idx="468">
                  <c:v>57</c:v>
                </c:pt>
                <c:pt idx="469">
                  <c:v>61</c:v>
                </c:pt>
                <c:pt idx="470">
                  <c:v>52</c:v>
                </c:pt>
                <c:pt idx="471">
                  <c:v>51</c:v>
                </c:pt>
                <c:pt idx="472">
                  <c:v>53</c:v>
                </c:pt>
                <c:pt idx="473">
                  <c:v>49</c:v>
                </c:pt>
                <c:pt idx="474">
                  <c:v>48</c:v>
                </c:pt>
                <c:pt idx="475">
                  <c:v>41</c:v>
                </c:pt>
                <c:pt idx="476">
                  <c:v>38</c:v>
                </c:pt>
                <c:pt idx="477">
                  <c:v>45</c:v>
                </c:pt>
                <c:pt idx="478">
                  <c:v>50</c:v>
                </c:pt>
                <c:pt idx="479">
                  <c:v>51</c:v>
                </c:pt>
                <c:pt idx="480">
                  <c:v>59</c:v>
                </c:pt>
                <c:pt idx="481">
                  <c:v>62</c:v>
                </c:pt>
                <c:pt idx="482">
                  <c:v>61</c:v>
                </c:pt>
                <c:pt idx="483">
                  <c:v>58</c:v>
                </c:pt>
                <c:pt idx="484">
                  <c:v>48</c:v>
                </c:pt>
                <c:pt idx="485">
                  <c:v>45</c:v>
                </c:pt>
                <c:pt idx="486">
                  <c:v>42</c:v>
                </c:pt>
                <c:pt idx="487">
                  <c:v>45</c:v>
                </c:pt>
                <c:pt idx="488">
                  <c:v>46</c:v>
                </c:pt>
                <c:pt idx="489">
                  <c:v>50</c:v>
                </c:pt>
                <c:pt idx="490">
                  <c:v>48</c:v>
                </c:pt>
                <c:pt idx="491">
                  <c:v>40</c:v>
                </c:pt>
                <c:pt idx="492">
                  <c:v>43</c:v>
                </c:pt>
                <c:pt idx="493">
                  <c:v>46</c:v>
                </c:pt>
                <c:pt idx="494">
                  <c:v>45</c:v>
                </c:pt>
                <c:pt idx="495">
                  <c:v>47</c:v>
                </c:pt>
                <c:pt idx="496">
                  <c:v>48</c:v>
                </c:pt>
                <c:pt idx="497">
                  <c:v>46</c:v>
                </c:pt>
                <c:pt idx="498">
                  <c:v>52</c:v>
                </c:pt>
                <c:pt idx="499">
                  <c:v>51</c:v>
                </c:pt>
                <c:pt idx="500">
                  <c:v>57</c:v>
                </c:pt>
                <c:pt idx="501">
                  <c:v>64</c:v>
                </c:pt>
                <c:pt idx="502">
                  <c:v>60</c:v>
                </c:pt>
                <c:pt idx="503">
                  <c:v>50</c:v>
                </c:pt>
                <c:pt idx="504">
                  <c:v>53</c:v>
                </c:pt>
                <c:pt idx="505">
                  <c:v>53</c:v>
                </c:pt>
                <c:pt idx="506">
                  <c:v>55</c:v>
                </c:pt>
                <c:pt idx="507">
                  <c:v>65</c:v>
                </c:pt>
                <c:pt idx="508">
                  <c:v>62</c:v>
                </c:pt>
                <c:pt idx="509">
                  <c:v>68</c:v>
                </c:pt>
                <c:pt idx="510">
                  <c:v>62</c:v>
                </c:pt>
                <c:pt idx="511">
                  <c:v>62</c:v>
                </c:pt>
                <c:pt idx="512">
                  <c:v>64</c:v>
                </c:pt>
                <c:pt idx="513">
                  <c:v>62</c:v>
                </c:pt>
                <c:pt idx="514">
                  <c:v>55</c:v>
                </c:pt>
                <c:pt idx="515">
                  <c:v>56</c:v>
                </c:pt>
                <c:pt idx="516">
                  <c:v>57</c:v>
                </c:pt>
                <c:pt idx="517">
                  <c:v>57</c:v>
                </c:pt>
                <c:pt idx="518">
                  <c:v>56</c:v>
                </c:pt>
                <c:pt idx="519">
                  <c:v>59</c:v>
                </c:pt>
                <c:pt idx="520">
                  <c:v>69</c:v>
                </c:pt>
                <c:pt idx="521">
                  <c:v>68</c:v>
                </c:pt>
                <c:pt idx="522">
                  <c:v>65</c:v>
                </c:pt>
                <c:pt idx="523">
                  <c:v>60</c:v>
                </c:pt>
                <c:pt idx="524">
                  <c:v>55</c:v>
                </c:pt>
                <c:pt idx="525">
                  <c:v>47</c:v>
                </c:pt>
                <c:pt idx="526">
                  <c:v>56</c:v>
                </c:pt>
                <c:pt idx="527">
                  <c:v>49</c:v>
                </c:pt>
                <c:pt idx="528">
                  <c:v>52</c:v>
                </c:pt>
                <c:pt idx="529">
                  <c:v>51</c:v>
                </c:pt>
                <c:pt idx="530">
                  <c:v>56</c:v>
                </c:pt>
                <c:pt idx="531">
                  <c:v>50</c:v>
                </c:pt>
                <c:pt idx="532">
                  <c:v>54</c:v>
                </c:pt>
                <c:pt idx="533">
                  <c:v>59</c:v>
                </c:pt>
                <c:pt idx="534">
                  <c:v>55</c:v>
                </c:pt>
                <c:pt idx="535">
                  <c:v>54</c:v>
                </c:pt>
                <c:pt idx="536">
                  <c:v>55</c:v>
                </c:pt>
                <c:pt idx="537">
                  <c:v>57</c:v>
                </c:pt>
                <c:pt idx="538">
                  <c:v>51</c:v>
                </c:pt>
                <c:pt idx="539">
                  <c:v>49</c:v>
                </c:pt>
                <c:pt idx="540">
                  <c:v>45</c:v>
                </c:pt>
                <c:pt idx="541">
                  <c:v>42</c:v>
                </c:pt>
                <c:pt idx="542">
                  <c:v>47</c:v>
                </c:pt>
                <c:pt idx="543">
                  <c:v>49</c:v>
                </c:pt>
                <c:pt idx="544">
                  <c:v>46</c:v>
                </c:pt>
                <c:pt idx="545">
                  <c:v>49</c:v>
                </c:pt>
                <c:pt idx="546">
                  <c:v>60</c:v>
                </c:pt>
                <c:pt idx="547">
                  <c:v>51</c:v>
                </c:pt>
                <c:pt idx="548">
                  <c:v>47</c:v>
                </c:pt>
                <c:pt idx="549">
                  <c:v>49</c:v>
                </c:pt>
                <c:pt idx="550">
                  <c:v>48</c:v>
                </c:pt>
                <c:pt idx="551">
                  <c:v>46</c:v>
                </c:pt>
                <c:pt idx="552">
                  <c:v>46</c:v>
                </c:pt>
                <c:pt idx="553">
                  <c:v>44</c:v>
                </c:pt>
                <c:pt idx="554">
                  <c:v>45</c:v>
                </c:pt>
                <c:pt idx="555">
                  <c:v>44</c:v>
                </c:pt>
                <c:pt idx="556">
                  <c:v>41</c:v>
                </c:pt>
                <c:pt idx="557">
                  <c:v>42</c:v>
                </c:pt>
                <c:pt idx="558">
                  <c:v>45</c:v>
                </c:pt>
                <c:pt idx="559">
                  <c:v>46</c:v>
                </c:pt>
                <c:pt idx="560">
                  <c:v>45</c:v>
                </c:pt>
                <c:pt idx="561">
                  <c:v>46</c:v>
                </c:pt>
                <c:pt idx="562">
                  <c:v>42</c:v>
                </c:pt>
                <c:pt idx="563">
                  <c:v>46</c:v>
                </c:pt>
                <c:pt idx="564">
                  <c:v>47</c:v>
                </c:pt>
                <c:pt idx="565">
                  <c:v>43</c:v>
                </c:pt>
                <c:pt idx="566">
                  <c:v>36</c:v>
                </c:pt>
                <c:pt idx="567">
                  <c:v>43</c:v>
                </c:pt>
                <c:pt idx="568">
                  <c:v>35</c:v>
                </c:pt>
                <c:pt idx="569">
                  <c:v>45</c:v>
                </c:pt>
                <c:pt idx="570">
                  <c:v>43</c:v>
                </c:pt>
                <c:pt idx="571">
                  <c:v>54</c:v>
                </c:pt>
                <c:pt idx="572">
                  <c:v>73</c:v>
                </c:pt>
                <c:pt idx="573">
                  <c:v>76</c:v>
                </c:pt>
                <c:pt idx="574">
                  <c:v>46</c:v>
                </c:pt>
                <c:pt idx="575">
                  <c:v>43</c:v>
                </c:pt>
                <c:pt idx="576">
                  <c:v>42</c:v>
                </c:pt>
                <c:pt idx="577">
                  <c:v>45</c:v>
                </c:pt>
                <c:pt idx="578">
                  <c:v>45</c:v>
                </c:pt>
                <c:pt idx="579">
                  <c:v>43</c:v>
                </c:pt>
                <c:pt idx="580">
                  <c:v>43</c:v>
                </c:pt>
                <c:pt idx="581">
                  <c:v>50</c:v>
                </c:pt>
                <c:pt idx="582">
                  <c:v>58</c:v>
                </c:pt>
                <c:pt idx="583">
                  <c:v>61</c:v>
                </c:pt>
                <c:pt idx="584">
                  <c:v>59</c:v>
                </c:pt>
                <c:pt idx="585">
                  <c:v>62</c:v>
                </c:pt>
                <c:pt idx="586">
                  <c:v>67</c:v>
                </c:pt>
                <c:pt idx="587">
                  <c:v>67</c:v>
                </c:pt>
                <c:pt idx="588">
                  <c:v>62</c:v>
                </c:pt>
                <c:pt idx="589">
                  <c:v>60</c:v>
                </c:pt>
                <c:pt idx="590">
                  <c:v>58</c:v>
                </c:pt>
                <c:pt idx="591">
                  <c:v>54</c:v>
                </c:pt>
                <c:pt idx="592">
                  <c:v>45</c:v>
                </c:pt>
                <c:pt idx="593">
                  <c:v>44</c:v>
                </c:pt>
                <c:pt idx="594">
                  <c:v>42</c:v>
                </c:pt>
                <c:pt idx="59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0-4B88-A2B1-F941FE643A71}"/>
            </c:ext>
          </c:extLst>
        </c:ser>
        <c:ser>
          <c:idx val="5"/>
          <c:order val="1"/>
          <c:tx>
            <c:strRef>
              <c:f>'2.19'!$C$3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>
              <a:solidFill>
                <a:srgbClr val="08C1C1"/>
              </a:solidFill>
            </a:ln>
          </c:spPr>
          <c:marker>
            <c:symbol val="none"/>
          </c:marker>
          <c:cat>
            <c:numRef>
              <c:f>'2.19'!$A$4:$A$599</c:f>
              <c:numCache>
                <c:formatCode>m/d/yyyy</c:formatCode>
                <c:ptCount val="596"/>
                <c:pt idx="0">
                  <c:v>39083</c:v>
                </c:pt>
                <c:pt idx="1">
                  <c:v>39090</c:v>
                </c:pt>
                <c:pt idx="2">
                  <c:v>39097</c:v>
                </c:pt>
                <c:pt idx="3">
                  <c:v>39104</c:v>
                </c:pt>
                <c:pt idx="4">
                  <c:v>39111</c:v>
                </c:pt>
                <c:pt idx="5">
                  <c:v>39118</c:v>
                </c:pt>
                <c:pt idx="6">
                  <c:v>39125</c:v>
                </c:pt>
                <c:pt idx="7">
                  <c:v>39132</c:v>
                </c:pt>
                <c:pt idx="8">
                  <c:v>39139</c:v>
                </c:pt>
                <c:pt idx="9">
                  <c:v>39146</c:v>
                </c:pt>
                <c:pt idx="10">
                  <c:v>39153</c:v>
                </c:pt>
                <c:pt idx="11">
                  <c:v>39160</c:v>
                </c:pt>
                <c:pt idx="12">
                  <c:v>39167</c:v>
                </c:pt>
                <c:pt idx="13">
                  <c:v>39174</c:v>
                </c:pt>
                <c:pt idx="14">
                  <c:v>39181</c:v>
                </c:pt>
                <c:pt idx="15">
                  <c:v>39188</c:v>
                </c:pt>
                <c:pt idx="16">
                  <c:v>39195</c:v>
                </c:pt>
                <c:pt idx="17">
                  <c:v>39202</c:v>
                </c:pt>
                <c:pt idx="18">
                  <c:v>39209</c:v>
                </c:pt>
                <c:pt idx="19">
                  <c:v>39216</c:v>
                </c:pt>
                <c:pt idx="20">
                  <c:v>39223</c:v>
                </c:pt>
                <c:pt idx="21">
                  <c:v>39230</c:v>
                </c:pt>
                <c:pt idx="22">
                  <c:v>39237</c:v>
                </c:pt>
                <c:pt idx="23">
                  <c:v>39244</c:v>
                </c:pt>
                <c:pt idx="24">
                  <c:v>39251</c:v>
                </c:pt>
                <c:pt idx="25">
                  <c:v>39258</c:v>
                </c:pt>
                <c:pt idx="26">
                  <c:v>39265</c:v>
                </c:pt>
                <c:pt idx="27">
                  <c:v>39272</c:v>
                </c:pt>
                <c:pt idx="28">
                  <c:v>39279</c:v>
                </c:pt>
                <c:pt idx="29">
                  <c:v>39286</c:v>
                </c:pt>
                <c:pt idx="30">
                  <c:v>39293</c:v>
                </c:pt>
                <c:pt idx="31">
                  <c:v>39300</c:v>
                </c:pt>
                <c:pt idx="32">
                  <c:v>39307</c:v>
                </c:pt>
                <c:pt idx="33">
                  <c:v>39314</c:v>
                </c:pt>
                <c:pt idx="34">
                  <c:v>39321</c:v>
                </c:pt>
                <c:pt idx="35">
                  <c:v>39328</c:v>
                </c:pt>
                <c:pt idx="36">
                  <c:v>39335</c:v>
                </c:pt>
                <c:pt idx="37">
                  <c:v>39342</c:v>
                </c:pt>
                <c:pt idx="38">
                  <c:v>39349</c:v>
                </c:pt>
                <c:pt idx="39">
                  <c:v>39356</c:v>
                </c:pt>
                <c:pt idx="40">
                  <c:v>39363</c:v>
                </c:pt>
                <c:pt idx="41">
                  <c:v>39370</c:v>
                </c:pt>
                <c:pt idx="42">
                  <c:v>39377</c:v>
                </c:pt>
                <c:pt idx="43">
                  <c:v>39384</c:v>
                </c:pt>
                <c:pt idx="44">
                  <c:v>39391</c:v>
                </c:pt>
                <c:pt idx="45">
                  <c:v>39398</c:v>
                </c:pt>
                <c:pt idx="46">
                  <c:v>39405</c:v>
                </c:pt>
                <c:pt idx="47">
                  <c:v>39412</c:v>
                </c:pt>
                <c:pt idx="48">
                  <c:v>39419</c:v>
                </c:pt>
                <c:pt idx="49">
                  <c:v>39426</c:v>
                </c:pt>
                <c:pt idx="50">
                  <c:v>39433</c:v>
                </c:pt>
                <c:pt idx="51">
                  <c:v>39440</c:v>
                </c:pt>
                <c:pt idx="52">
                  <c:v>39447</c:v>
                </c:pt>
                <c:pt idx="53">
                  <c:v>39454</c:v>
                </c:pt>
                <c:pt idx="54">
                  <c:v>39461</c:v>
                </c:pt>
                <c:pt idx="55">
                  <c:v>39468</c:v>
                </c:pt>
                <c:pt idx="56">
                  <c:v>39475</c:v>
                </c:pt>
                <c:pt idx="57">
                  <c:v>39482</c:v>
                </c:pt>
                <c:pt idx="58">
                  <c:v>39489</c:v>
                </c:pt>
                <c:pt idx="59">
                  <c:v>39496</c:v>
                </c:pt>
                <c:pt idx="60">
                  <c:v>39503</c:v>
                </c:pt>
                <c:pt idx="61">
                  <c:v>39510</c:v>
                </c:pt>
                <c:pt idx="62">
                  <c:v>39517</c:v>
                </c:pt>
                <c:pt idx="63">
                  <c:v>39524</c:v>
                </c:pt>
                <c:pt idx="64">
                  <c:v>39531</c:v>
                </c:pt>
                <c:pt idx="65">
                  <c:v>39538</c:v>
                </c:pt>
                <c:pt idx="66">
                  <c:v>39545</c:v>
                </c:pt>
                <c:pt idx="67">
                  <c:v>39552</c:v>
                </c:pt>
                <c:pt idx="68">
                  <c:v>39559</c:v>
                </c:pt>
                <c:pt idx="69">
                  <c:v>39566</c:v>
                </c:pt>
                <c:pt idx="70">
                  <c:v>39573</c:v>
                </c:pt>
                <c:pt idx="71">
                  <c:v>39580</c:v>
                </c:pt>
                <c:pt idx="72">
                  <c:v>39587</c:v>
                </c:pt>
                <c:pt idx="73">
                  <c:v>39594</c:v>
                </c:pt>
                <c:pt idx="74">
                  <c:v>39601</c:v>
                </c:pt>
                <c:pt idx="75">
                  <c:v>39608</c:v>
                </c:pt>
                <c:pt idx="76">
                  <c:v>39615</c:v>
                </c:pt>
                <c:pt idx="77">
                  <c:v>39622</c:v>
                </c:pt>
                <c:pt idx="78">
                  <c:v>39629</c:v>
                </c:pt>
                <c:pt idx="79">
                  <c:v>39636</c:v>
                </c:pt>
                <c:pt idx="80">
                  <c:v>39643</c:v>
                </c:pt>
                <c:pt idx="81">
                  <c:v>39650</c:v>
                </c:pt>
                <c:pt idx="82">
                  <c:v>39657</c:v>
                </c:pt>
                <c:pt idx="83">
                  <c:v>39664</c:v>
                </c:pt>
                <c:pt idx="84">
                  <c:v>39671</c:v>
                </c:pt>
                <c:pt idx="85">
                  <c:v>39678</c:v>
                </c:pt>
                <c:pt idx="86">
                  <c:v>39685</c:v>
                </c:pt>
                <c:pt idx="87">
                  <c:v>39692</c:v>
                </c:pt>
                <c:pt idx="88">
                  <c:v>39699</c:v>
                </c:pt>
                <c:pt idx="89">
                  <c:v>39706</c:v>
                </c:pt>
                <c:pt idx="90">
                  <c:v>39713</c:v>
                </c:pt>
                <c:pt idx="91">
                  <c:v>39720</c:v>
                </c:pt>
                <c:pt idx="92">
                  <c:v>39727</c:v>
                </c:pt>
                <c:pt idx="93">
                  <c:v>39734</c:v>
                </c:pt>
                <c:pt idx="94">
                  <c:v>39741</c:v>
                </c:pt>
                <c:pt idx="95">
                  <c:v>39748</c:v>
                </c:pt>
                <c:pt idx="96">
                  <c:v>39755</c:v>
                </c:pt>
                <c:pt idx="97">
                  <c:v>39762</c:v>
                </c:pt>
                <c:pt idx="98">
                  <c:v>39769</c:v>
                </c:pt>
                <c:pt idx="99">
                  <c:v>39776</c:v>
                </c:pt>
                <c:pt idx="100">
                  <c:v>39783</c:v>
                </c:pt>
                <c:pt idx="101">
                  <c:v>39790</c:v>
                </c:pt>
                <c:pt idx="102">
                  <c:v>39797</c:v>
                </c:pt>
                <c:pt idx="103">
                  <c:v>39804</c:v>
                </c:pt>
                <c:pt idx="104">
                  <c:v>39811</c:v>
                </c:pt>
                <c:pt idx="105">
                  <c:v>39818</c:v>
                </c:pt>
                <c:pt idx="106">
                  <c:v>39825</c:v>
                </c:pt>
                <c:pt idx="107">
                  <c:v>39832</c:v>
                </c:pt>
                <c:pt idx="108">
                  <c:v>39839</c:v>
                </c:pt>
                <c:pt idx="109">
                  <c:v>39846</c:v>
                </c:pt>
                <c:pt idx="110">
                  <c:v>39853</c:v>
                </c:pt>
                <c:pt idx="111">
                  <c:v>39860</c:v>
                </c:pt>
                <c:pt idx="112">
                  <c:v>39867</c:v>
                </c:pt>
                <c:pt idx="113">
                  <c:v>39874</c:v>
                </c:pt>
                <c:pt idx="114">
                  <c:v>39881</c:v>
                </c:pt>
                <c:pt idx="115">
                  <c:v>39888</c:v>
                </c:pt>
                <c:pt idx="116">
                  <c:v>39895</c:v>
                </c:pt>
                <c:pt idx="117">
                  <c:v>39902</c:v>
                </c:pt>
                <c:pt idx="118">
                  <c:v>39909</c:v>
                </c:pt>
                <c:pt idx="119">
                  <c:v>39916</c:v>
                </c:pt>
                <c:pt idx="120">
                  <c:v>39923</c:v>
                </c:pt>
                <c:pt idx="121">
                  <c:v>39930</c:v>
                </c:pt>
                <c:pt idx="122">
                  <c:v>39937</c:v>
                </c:pt>
                <c:pt idx="123">
                  <c:v>39944</c:v>
                </c:pt>
                <c:pt idx="124">
                  <c:v>39951</c:v>
                </c:pt>
                <c:pt idx="125">
                  <c:v>39958</c:v>
                </c:pt>
                <c:pt idx="126">
                  <c:v>39965</c:v>
                </c:pt>
                <c:pt idx="127">
                  <c:v>39972</c:v>
                </c:pt>
                <c:pt idx="128">
                  <c:v>39979</c:v>
                </c:pt>
                <c:pt idx="129">
                  <c:v>39986</c:v>
                </c:pt>
                <c:pt idx="130">
                  <c:v>39993</c:v>
                </c:pt>
                <c:pt idx="131">
                  <c:v>40000</c:v>
                </c:pt>
                <c:pt idx="132">
                  <c:v>40007</c:v>
                </c:pt>
                <c:pt idx="133">
                  <c:v>40014</c:v>
                </c:pt>
                <c:pt idx="134">
                  <c:v>40021</c:v>
                </c:pt>
                <c:pt idx="135">
                  <c:v>40028</c:v>
                </c:pt>
                <c:pt idx="136">
                  <c:v>40035</c:v>
                </c:pt>
                <c:pt idx="137">
                  <c:v>40042</c:v>
                </c:pt>
                <c:pt idx="138">
                  <c:v>40049</c:v>
                </c:pt>
                <c:pt idx="139">
                  <c:v>40056</c:v>
                </c:pt>
                <c:pt idx="140">
                  <c:v>40063</c:v>
                </c:pt>
                <c:pt idx="141">
                  <c:v>40070</c:v>
                </c:pt>
                <c:pt idx="142">
                  <c:v>40077</c:v>
                </c:pt>
                <c:pt idx="143">
                  <c:v>40084</c:v>
                </c:pt>
                <c:pt idx="144">
                  <c:v>40091</c:v>
                </c:pt>
                <c:pt idx="145">
                  <c:v>40098</c:v>
                </c:pt>
                <c:pt idx="146">
                  <c:v>40105</c:v>
                </c:pt>
                <c:pt idx="147">
                  <c:v>40112</c:v>
                </c:pt>
                <c:pt idx="148">
                  <c:v>40119</c:v>
                </c:pt>
                <c:pt idx="149">
                  <c:v>40126</c:v>
                </c:pt>
                <c:pt idx="150">
                  <c:v>40133</c:v>
                </c:pt>
                <c:pt idx="151">
                  <c:v>40140</c:v>
                </c:pt>
                <c:pt idx="152">
                  <c:v>40147</c:v>
                </c:pt>
                <c:pt idx="153">
                  <c:v>40154</c:v>
                </c:pt>
                <c:pt idx="154">
                  <c:v>40161</c:v>
                </c:pt>
                <c:pt idx="155">
                  <c:v>40168</c:v>
                </c:pt>
                <c:pt idx="156">
                  <c:v>40175</c:v>
                </c:pt>
                <c:pt idx="157">
                  <c:v>40182</c:v>
                </c:pt>
                <c:pt idx="158">
                  <c:v>40189</c:v>
                </c:pt>
                <c:pt idx="159">
                  <c:v>40196</c:v>
                </c:pt>
                <c:pt idx="160">
                  <c:v>40203</c:v>
                </c:pt>
                <c:pt idx="161">
                  <c:v>40210</c:v>
                </c:pt>
                <c:pt idx="162">
                  <c:v>40217</c:v>
                </c:pt>
                <c:pt idx="163">
                  <c:v>40224</c:v>
                </c:pt>
                <c:pt idx="164">
                  <c:v>40231</c:v>
                </c:pt>
                <c:pt idx="165">
                  <c:v>40238</c:v>
                </c:pt>
                <c:pt idx="166">
                  <c:v>40245</c:v>
                </c:pt>
                <c:pt idx="167">
                  <c:v>40252</c:v>
                </c:pt>
                <c:pt idx="168">
                  <c:v>40259</c:v>
                </c:pt>
                <c:pt idx="169">
                  <c:v>40266</c:v>
                </c:pt>
                <c:pt idx="170">
                  <c:v>40273</c:v>
                </c:pt>
                <c:pt idx="171">
                  <c:v>40280</c:v>
                </c:pt>
                <c:pt idx="172">
                  <c:v>40287</c:v>
                </c:pt>
                <c:pt idx="173">
                  <c:v>40294</c:v>
                </c:pt>
                <c:pt idx="174">
                  <c:v>40301</c:v>
                </c:pt>
                <c:pt idx="175">
                  <c:v>40308</c:v>
                </c:pt>
                <c:pt idx="176">
                  <c:v>40315</c:v>
                </c:pt>
                <c:pt idx="177">
                  <c:v>40322</c:v>
                </c:pt>
                <c:pt idx="178">
                  <c:v>40329</c:v>
                </c:pt>
                <c:pt idx="179">
                  <c:v>40336</c:v>
                </c:pt>
                <c:pt idx="180">
                  <c:v>40343</c:v>
                </c:pt>
                <c:pt idx="181">
                  <c:v>40350</c:v>
                </c:pt>
                <c:pt idx="182">
                  <c:v>40357</c:v>
                </c:pt>
                <c:pt idx="183">
                  <c:v>40364</c:v>
                </c:pt>
                <c:pt idx="184">
                  <c:v>40371</c:v>
                </c:pt>
                <c:pt idx="185">
                  <c:v>40378</c:v>
                </c:pt>
                <c:pt idx="186">
                  <c:v>40385</c:v>
                </c:pt>
                <c:pt idx="187">
                  <c:v>40392</c:v>
                </c:pt>
                <c:pt idx="188">
                  <c:v>40399</c:v>
                </c:pt>
                <c:pt idx="189">
                  <c:v>40406</c:v>
                </c:pt>
                <c:pt idx="190">
                  <c:v>40413</c:v>
                </c:pt>
                <c:pt idx="191">
                  <c:v>40420</c:v>
                </c:pt>
                <c:pt idx="192">
                  <c:v>40427</c:v>
                </c:pt>
                <c:pt idx="193">
                  <c:v>40434</c:v>
                </c:pt>
                <c:pt idx="194">
                  <c:v>40441</c:v>
                </c:pt>
                <c:pt idx="195">
                  <c:v>40448</c:v>
                </c:pt>
                <c:pt idx="196">
                  <c:v>40455</c:v>
                </c:pt>
                <c:pt idx="197">
                  <c:v>40462</c:v>
                </c:pt>
                <c:pt idx="198">
                  <c:v>40469</c:v>
                </c:pt>
                <c:pt idx="199">
                  <c:v>40476</c:v>
                </c:pt>
                <c:pt idx="200">
                  <c:v>40483</c:v>
                </c:pt>
                <c:pt idx="201">
                  <c:v>40490</c:v>
                </c:pt>
                <c:pt idx="202">
                  <c:v>40497</c:v>
                </c:pt>
                <c:pt idx="203">
                  <c:v>40504</c:v>
                </c:pt>
                <c:pt idx="204">
                  <c:v>40511</c:v>
                </c:pt>
                <c:pt idx="205">
                  <c:v>40518</c:v>
                </c:pt>
                <c:pt idx="206">
                  <c:v>40525</c:v>
                </c:pt>
                <c:pt idx="207">
                  <c:v>40532</c:v>
                </c:pt>
                <c:pt idx="208">
                  <c:v>40539</c:v>
                </c:pt>
                <c:pt idx="209">
                  <c:v>40546</c:v>
                </c:pt>
                <c:pt idx="210">
                  <c:v>40553</c:v>
                </c:pt>
                <c:pt idx="211">
                  <c:v>40560</c:v>
                </c:pt>
                <c:pt idx="212">
                  <c:v>40567</c:v>
                </c:pt>
                <c:pt idx="213">
                  <c:v>40574</c:v>
                </c:pt>
                <c:pt idx="214">
                  <c:v>40581</c:v>
                </c:pt>
                <c:pt idx="215">
                  <c:v>40588</c:v>
                </c:pt>
                <c:pt idx="216">
                  <c:v>40595</c:v>
                </c:pt>
                <c:pt idx="217">
                  <c:v>40602</c:v>
                </c:pt>
                <c:pt idx="218">
                  <c:v>40609</c:v>
                </c:pt>
                <c:pt idx="219">
                  <c:v>40616</c:v>
                </c:pt>
                <c:pt idx="220">
                  <c:v>40623</c:v>
                </c:pt>
                <c:pt idx="221">
                  <c:v>40630</c:v>
                </c:pt>
                <c:pt idx="222">
                  <c:v>40637</c:v>
                </c:pt>
                <c:pt idx="223">
                  <c:v>40644</c:v>
                </c:pt>
                <c:pt idx="224">
                  <c:v>40651</c:v>
                </c:pt>
                <c:pt idx="225">
                  <c:v>40658</c:v>
                </c:pt>
                <c:pt idx="226">
                  <c:v>40665</c:v>
                </c:pt>
                <c:pt idx="227">
                  <c:v>40672</c:v>
                </c:pt>
                <c:pt idx="228">
                  <c:v>40679</c:v>
                </c:pt>
                <c:pt idx="229">
                  <c:v>40686</c:v>
                </c:pt>
                <c:pt idx="230">
                  <c:v>40693</c:v>
                </c:pt>
                <c:pt idx="231">
                  <c:v>40700</c:v>
                </c:pt>
                <c:pt idx="232">
                  <c:v>40707</c:v>
                </c:pt>
                <c:pt idx="233">
                  <c:v>40714</c:v>
                </c:pt>
                <c:pt idx="234">
                  <c:v>40721</c:v>
                </c:pt>
                <c:pt idx="235">
                  <c:v>40728</c:v>
                </c:pt>
                <c:pt idx="236">
                  <c:v>40735</c:v>
                </c:pt>
                <c:pt idx="237">
                  <c:v>40742</c:v>
                </c:pt>
                <c:pt idx="238">
                  <c:v>40749</c:v>
                </c:pt>
                <c:pt idx="239">
                  <c:v>40756</c:v>
                </c:pt>
                <c:pt idx="240">
                  <c:v>40763</c:v>
                </c:pt>
                <c:pt idx="241">
                  <c:v>40770</c:v>
                </c:pt>
                <c:pt idx="242">
                  <c:v>40777</c:v>
                </c:pt>
                <c:pt idx="243">
                  <c:v>40784</c:v>
                </c:pt>
                <c:pt idx="244">
                  <c:v>40791</c:v>
                </c:pt>
                <c:pt idx="245">
                  <c:v>40798</c:v>
                </c:pt>
                <c:pt idx="246">
                  <c:v>40805</c:v>
                </c:pt>
                <c:pt idx="247">
                  <c:v>40812</c:v>
                </c:pt>
                <c:pt idx="248">
                  <c:v>40819</c:v>
                </c:pt>
                <c:pt idx="249">
                  <c:v>40826</c:v>
                </c:pt>
                <c:pt idx="250">
                  <c:v>40833</c:v>
                </c:pt>
                <c:pt idx="251">
                  <c:v>40840</c:v>
                </c:pt>
                <c:pt idx="252">
                  <c:v>40847</c:v>
                </c:pt>
                <c:pt idx="253">
                  <c:v>40854</c:v>
                </c:pt>
                <c:pt idx="254">
                  <c:v>40861</c:v>
                </c:pt>
                <c:pt idx="255">
                  <c:v>40868</c:v>
                </c:pt>
                <c:pt idx="256">
                  <c:v>40875</c:v>
                </c:pt>
                <c:pt idx="257">
                  <c:v>40882</c:v>
                </c:pt>
                <c:pt idx="258">
                  <c:v>40889</c:v>
                </c:pt>
                <c:pt idx="259">
                  <c:v>40896</c:v>
                </c:pt>
                <c:pt idx="260">
                  <c:v>40903</c:v>
                </c:pt>
                <c:pt idx="261">
                  <c:v>40910</c:v>
                </c:pt>
                <c:pt idx="262">
                  <c:v>40917</c:v>
                </c:pt>
                <c:pt idx="263">
                  <c:v>40924</c:v>
                </c:pt>
                <c:pt idx="264">
                  <c:v>40931</c:v>
                </c:pt>
                <c:pt idx="265">
                  <c:v>40938</c:v>
                </c:pt>
                <c:pt idx="266">
                  <c:v>40945</c:v>
                </c:pt>
                <c:pt idx="267">
                  <c:v>40952</c:v>
                </c:pt>
                <c:pt idx="268">
                  <c:v>40959</c:v>
                </c:pt>
                <c:pt idx="269">
                  <c:v>40966</c:v>
                </c:pt>
                <c:pt idx="270">
                  <c:v>40973</c:v>
                </c:pt>
                <c:pt idx="271">
                  <c:v>40980</c:v>
                </c:pt>
                <c:pt idx="272">
                  <c:v>40987</c:v>
                </c:pt>
                <c:pt idx="273">
                  <c:v>40994</c:v>
                </c:pt>
                <c:pt idx="274">
                  <c:v>41001</c:v>
                </c:pt>
                <c:pt idx="275">
                  <c:v>41008</c:v>
                </c:pt>
                <c:pt idx="276">
                  <c:v>41015</c:v>
                </c:pt>
                <c:pt idx="277">
                  <c:v>41022</c:v>
                </c:pt>
                <c:pt idx="278">
                  <c:v>41029</c:v>
                </c:pt>
                <c:pt idx="279">
                  <c:v>41036</c:v>
                </c:pt>
                <c:pt idx="280">
                  <c:v>41043</c:v>
                </c:pt>
                <c:pt idx="281">
                  <c:v>41050</c:v>
                </c:pt>
                <c:pt idx="282">
                  <c:v>41057</c:v>
                </c:pt>
                <c:pt idx="283">
                  <c:v>41064</c:v>
                </c:pt>
                <c:pt idx="284">
                  <c:v>41071</c:v>
                </c:pt>
                <c:pt idx="285">
                  <c:v>41078</c:v>
                </c:pt>
                <c:pt idx="286">
                  <c:v>41085</c:v>
                </c:pt>
                <c:pt idx="287">
                  <c:v>41092</c:v>
                </c:pt>
                <c:pt idx="288">
                  <c:v>41099</c:v>
                </c:pt>
                <c:pt idx="289">
                  <c:v>41106</c:v>
                </c:pt>
                <c:pt idx="290">
                  <c:v>41113</c:v>
                </c:pt>
                <c:pt idx="291">
                  <c:v>41120</c:v>
                </c:pt>
                <c:pt idx="292">
                  <c:v>41127</c:v>
                </c:pt>
                <c:pt idx="293">
                  <c:v>41134</c:v>
                </c:pt>
                <c:pt idx="294">
                  <c:v>41141</c:v>
                </c:pt>
                <c:pt idx="295">
                  <c:v>41148</c:v>
                </c:pt>
                <c:pt idx="296">
                  <c:v>41155</c:v>
                </c:pt>
                <c:pt idx="297">
                  <c:v>41162</c:v>
                </c:pt>
                <c:pt idx="298">
                  <c:v>41169</c:v>
                </c:pt>
                <c:pt idx="299">
                  <c:v>41176</c:v>
                </c:pt>
                <c:pt idx="300">
                  <c:v>41183</c:v>
                </c:pt>
                <c:pt idx="301">
                  <c:v>41190</c:v>
                </c:pt>
                <c:pt idx="302">
                  <c:v>41197</c:v>
                </c:pt>
                <c:pt idx="303">
                  <c:v>41204</c:v>
                </c:pt>
                <c:pt idx="304">
                  <c:v>41211</c:v>
                </c:pt>
                <c:pt idx="305">
                  <c:v>41218</c:v>
                </c:pt>
                <c:pt idx="306">
                  <c:v>41225</c:v>
                </c:pt>
                <c:pt idx="307">
                  <c:v>41232</c:v>
                </c:pt>
                <c:pt idx="308">
                  <c:v>41239</c:v>
                </c:pt>
                <c:pt idx="309">
                  <c:v>41246</c:v>
                </c:pt>
                <c:pt idx="310">
                  <c:v>41253</c:v>
                </c:pt>
                <c:pt idx="311">
                  <c:v>41260</c:v>
                </c:pt>
                <c:pt idx="312">
                  <c:v>41267</c:v>
                </c:pt>
                <c:pt idx="313">
                  <c:v>41274</c:v>
                </c:pt>
                <c:pt idx="314">
                  <c:v>41281</c:v>
                </c:pt>
                <c:pt idx="315">
                  <c:v>41288</c:v>
                </c:pt>
                <c:pt idx="316">
                  <c:v>41295</c:v>
                </c:pt>
                <c:pt idx="317">
                  <c:v>41302</c:v>
                </c:pt>
                <c:pt idx="318">
                  <c:v>41309</c:v>
                </c:pt>
                <c:pt idx="319">
                  <c:v>41316</c:v>
                </c:pt>
                <c:pt idx="320">
                  <c:v>41323</c:v>
                </c:pt>
                <c:pt idx="321">
                  <c:v>41330</c:v>
                </c:pt>
                <c:pt idx="322">
                  <c:v>41337</c:v>
                </c:pt>
                <c:pt idx="323">
                  <c:v>41344</c:v>
                </c:pt>
                <c:pt idx="324">
                  <c:v>41351</c:v>
                </c:pt>
                <c:pt idx="325">
                  <c:v>41358</c:v>
                </c:pt>
                <c:pt idx="326">
                  <c:v>41365</c:v>
                </c:pt>
                <c:pt idx="327">
                  <c:v>41372</c:v>
                </c:pt>
                <c:pt idx="328">
                  <c:v>41379</c:v>
                </c:pt>
                <c:pt idx="329">
                  <c:v>41386</c:v>
                </c:pt>
                <c:pt idx="330">
                  <c:v>41393</c:v>
                </c:pt>
                <c:pt idx="331">
                  <c:v>41400</c:v>
                </c:pt>
                <c:pt idx="332">
                  <c:v>41407</c:v>
                </c:pt>
                <c:pt idx="333">
                  <c:v>41414</c:v>
                </c:pt>
                <c:pt idx="334">
                  <c:v>41421</c:v>
                </c:pt>
                <c:pt idx="335">
                  <c:v>41428</c:v>
                </c:pt>
                <c:pt idx="336">
                  <c:v>41435</c:v>
                </c:pt>
                <c:pt idx="337">
                  <c:v>41442</c:v>
                </c:pt>
                <c:pt idx="338">
                  <c:v>41449</c:v>
                </c:pt>
                <c:pt idx="339">
                  <c:v>41456</c:v>
                </c:pt>
                <c:pt idx="340">
                  <c:v>41463</c:v>
                </c:pt>
                <c:pt idx="341">
                  <c:v>41470</c:v>
                </c:pt>
                <c:pt idx="342">
                  <c:v>41477</c:v>
                </c:pt>
                <c:pt idx="343">
                  <c:v>41484</c:v>
                </c:pt>
                <c:pt idx="344">
                  <c:v>41491</c:v>
                </c:pt>
                <c:pt idx="345">
                  <c:v>41498</c:v>
                </c:pt>
                <c:pt idx="346">
                  <c:v>41505</c:v>
                </c:pt>
                <c:pt idx="347">
                  <c:v>41512</c:v>
                </c:pt>
                <c:pt idx="348">
                  <c:v>41519</c:v>
                </c:pt>
                <c:pt idx="349">
                  <c:v>41526</c:v>
                </c:pt>
                <c:pt idx="350">
                  <c:v>41533</c:v>
                </c:pt>
                <c:pt idx="351">
                  <c:v>41540</c:v>
                </c:pt>
                <c:pt idx="352">
                  <c:v>41547</c:v>
                </c:pt>
                <c:pt idx="353">
                  <c:v>41554</c:v>
                </c:pt>
                <c:pt idx="354">
                  <c:v>41561</c:v>
                </c:pt>
                <c:pt idx="355">
                  <c:v>41568</c:v>
                </c:pt>
                <c:pt idx="356">
                  <c:v>41575</c:v>
                </c:pt>
                <c:pt idx="357">
                  <c:v>41582</c:v>
                </c:pt>
                <c:pt idx="358">
                  <c:v>41589</c:v>
                </c:pt>
                <c:pt idx="359">
                  <c:v>41596</c:v>
                </c:pt>
                <c:pt idx="360">
                  <c:v>41603</c:v>
                </c:pt>
                <c:pt idx="361">
                  <c:v>41610</c:v>
                </c:pt>
                <c:pt idx="362">
                  <c:v>41617</c:v>
                </c:pt>
                <c:pt idx="363">
                  <c:v>41624</c:v>
                </c:pt>
                <c:pt idx="364">
                  <c:v>41631</c:v>
                </c:pt>
                <c:pt idx="365">
                  <c:v>41638</c:v>
                </c:pt>
                <c:pt idx="366">
                  <c:v>41645</c:v>
                </c:pt>
                <c:pt idx="367">
                  <c:v>41652</c:v>
                </c:pt>
                <c:pt idx="368">
                  <c:v>41659</c:v>
                </c:pt>
                <c:pt idx="369">
                  <c:v>41666</c:v>
                </c:pt>
                <c:pt idx="370">
                  <c:v>41673</c:v>
                </c:pt>
                <c:pt idx="371">
                  <c:v>41680</c:v>
                </c:pt>
                <c:pt idx="372">
                  <c:v>41687</c:v>
                </c:pt>
                <c:pt idx="373">
                  <c:v>41694</c:v>
                </c:pt>
                <c:pt idx="374">
                  <c:v>41701</c:v>
                </c:pt>
                <c:pt idx="375">
                  <c:v>41708</c:v>
                </c:pt>
                <c:pt idx="376">
                  <c:v>41715</c:v>
                </c:pt>
                <c:pt idx="377">
                  <c:v>41722</c:v>
                </c:pt>
                <c:pt idx="378">
                  <c:v>41729</c:v>
                </c:pt>
                <c:pt idx="379">
                  <c:v>41736</c:v>
                </c:pt>
                <c:pt idx="380">
                  <c:v>41743</c:v>
                </c:pt>
                <c:pt idx="381">
                  <c:v>41750</c:v>
                </c:pt>
                <c:pt idx="382">
                  <c:v>41757</c:v>
                </c:pt>
                <c:pt idx="383">
                  <c:v>41764</c:v>
                </c:pt>
                <c:pt idx="384">
                  <c:v>41771</c:v>
                </c:pt>
                <c:pt idx="385">
                  <c:v>41778</c:v>
                </c:pt>
                <c:pt idx="386">
                  <c:v>41785</c:v>
                </c:pt>
                <c:pt idx="387">
                  <c:v>41792</c:v>
                </c:pt>
                <c:pt idx="388">
                  <c:v>41799</c:v>
                </c:pt>
                <c:pt idx="389">
                  <c:v>41806</c:v>
                </c:pt>
                <c:pt idx="390">
                  <c:v>41813</c:v>
                </c:pt>
                <c:pt idx="391">
                  <c:v>41820</c:v>
                </c:pt>
                <c:pt idx="392">
                  <c:v>41827</c:v>
                </c:pt>
                <c:pt idx="393">
                  <c:v>41834</c:v>
                </c:pt>
                <c:pt idx="394">
                  <c:v>41841</c:v>
                </c:pt>
                <c:pt idx="395">
                  <c:v>41848</c:v>
                </c:pt>
                <c:pt idx="396">
                  <c:v>41855</c:v>
                </c:pt>
                <c:pt idx="397">
                  <c:v>41862</c:v>
                </c:pt>
                <c:pt idx="398">
                  <c:v>41869</c:v>
                </c:pt>
                <c:pt idx="399">
                  <c:v>41876</c:v>
                </c:pt>
                <c:pt idx="400">
                  <c:v>41883</c:v>
                </c:pt>
                <c:pt idx="401">
                  <c:v>41890</c:v>
                </c:pt>
                <c:pt idx="402">
                  <c:v>41897</c:v>
                </c:pt>
                <c:pt idx="403">
                  <c:v>41904</c:v>
                </c:pt>
                <c:pt idx="404">
                  <c:v>41911</c:v>
                </c:pt>
                <c:pt idx="405">
                  <c:v>41918</c:v>
                </c:pt>
                <c:pt idx="406">
                  <c:v>41925</c:v>
                </c:pt>
                <c:pt idx="407">
                  <c:v>41932</c:v>
                </c:pt>
                <c:pt idx="408">
                  <c:v>41939</c:v>
                </c:pt>
                <c:pt idx="409">
                  <c:v>41946</c:v>
                </c:pt>
                <c:pt idx="410">
                  <c:v>41953</c:v>
                </c:pt>
                <c:pt idx="411">
                  <c:v>41960</c:v>
                </c:pt>
                <c:pt idx="412">
                  <c:v>41967</c:v>
                </c:pt>
                <c:pt idx="413">
                  <c:v>41974</c:v>
                </c:pt>
                <c:pt idx="414">
                  <c:v>41981</c:v>
                </c:pt>
                <c:pt idx="415">
                  <c:v>41988</c:v>
                </c:pt>
                <c:pt idx="416">
                  <c:v>41995</c:v>
                </c:pt>
                <c:pt idx="417">
                  <c:v>42002</c:v>
                </c:pt>
                <c:pt idx="418">
                  <c:v>42009</c:v>
                </c:pt>
                <c:pt idx="419">
                  <c:v>42016</c:v>
                </c:pt>
                <c:pt idx="420">
                  <c:v>42023</c:v>
                </c:pt>
                <c:pt idx="421">
                  <c:v>42030</c:v>
                </c:pt>
                <c:pt idx="422">
                  <c:v>42037</c:v>
                </c:pt>
                <c:pt idx="423">
                  <c:v>42044</c:v>
                </c:pt>
                <c:pt idx="424">
                  <c:v>42051</c:v>
                </c:pt>
                <c:pt idx="425">
                  <c:v>42058</c:v>
                </c:pt>
                <c:pt idx="426">
                  <c:v>42065</c:v>
                </c:pt>
                <c:pt idx="427">
                  <c:v>42072</c:v>
                </c:pt>
                <c:pt idx="428">
                  <c:v>42079</c:v>
                </c:pt>
                <c:pt idx="429">
                  <c:v>42086</c:v>
                </c:pt>
                <c:pt idx="430">
                  <c:v>42093</c:v>
                </c:pt>
                <c:pt idx="431">
                  <c:v>42100</c:v>
                </c:pt>
                <c:pt idx="432">
                  <c:v>42107</c:v>
                </c:pt>
                <c:pt idx="433">
                  <c:v>42114</c:v>
                </c:pt>
                <c:pt idx="434">
                  <c:v>42121</c:v>
                </c:pt>
                <c:pt idx="435">
                  <c:v>42128</c:v>
                </c:pt>
                <c:pt idx="436">
                  <c:v>42135</c:v>
                </c:pt>
                <c:pt idx="437">
                  <c:v>42142</c:v>
                </c:pt>
                <c:pt idx="438">
                  <c:v>42149</c:v>
                </c:pt>
                <c:pt idx="439">
                  <c:v>42156</c:v>
                </c:pt>
                <c:pt idx="440">
                  <c:v>42163</c:v>
                </c:pt>
                <c:pt idx="441">
                  <c:v>42170</c:v>
                </c:pt>
                <c:pt idx="442">
                  <c:v>42177</c:v>
                </c:pt>
                <c:pt idx="443">
                  <c:v>42184</c:v>
                </c:pt>
                <c:pt idx="444">
                  <c:v>42191</c:v>
                </c:pt>
                <c:pt idx="445">
                  <c:v>42198</c:v>
                </c:pt>
                <c:pt idx="446">
                  <c:v>42205</c:v>
                </c:pt>
                <c:pt idx="447">
                  <c:v>42212</c:v>
                </c:pt>
                <c:pt idx="448">
                  <c:v>42219</c:v>
                </c:pt>
                <c:pt idx="449">
                  <c:v>42226</c:v>
                </c:pt>
                <c:pt idx="450">
                  <c:v>42233</c:v>
                </c:pt>
                <c:pt idx="451">
                  <c:v>42240</c:v>
                </c:pt>
                <c:pt idx="452">
                  <c:v>42247</c:v>
                </c:pt>
                <c:pt idx="453">
                  <c:v>42254</c:v>
                </c:pt>
                <c:pt idx="454">
                  <c:v>42261</c:v>
                </c:pt>
                <c:pt idx="455">
                  <c:v>42268</c:v>
                </c:pt>
                <c:pt idx="456">
                  <c:v>42275</c:v>
                </c:pt>
                <c:pt idx="457">
                  <c:v>42282</c:v>
                </c:pt>
                <c:pt idx="458">
                  <c:v>42289</c:v>
                </c:pt>
                <c:pt idx="459">
                  <c:v>42296</c:v>
                </c:pt>
                <c:pt idx="460">
                  <c:v>42303</c:v>
                </c:pt>
                <c:pt idx="461">
                  <c:v>42310</c:v>
                </c:pt>
                <c:pt idx="462">
                  <c:v>42317</c:v>
                </c:pt>
                <c:pt idx="463">
                  <c:v>42324</c:v>
                </c:pt>
                <c:pt idx="464">
                  <c:v>42331</c:v>
                </c:pt>
                <c:pt idx="465">
                  <c:v>42338</c:v>
                </c:pt>
                <c:pt idx="466">
                  <c:v>42345</c:v>
                </c:pt>
                <c:pt idx="467">
                  <c:v>42352</c:v>
                </c:pt>
                <c:pt idx="468">
                  <c:v>42359</c:v>
                </c:pt>
                <c:pt idx="469">
                  <c:v>42366</c:v>
                </c:pt>
                <c:pt idx="470">
                  <c:v>42373</c:v>
                </c:pt>
                <c:pt idx="471">
                  <c:v>42380</c:v>
                </c:pt>
                <c:pt idx="472">
                  <c:v>42387</c:v>
                </c:pt>
                <c:pt idx="473">
                  <c:v>42394</c:v>
                </c:pt>
                <c:pt idx="474">
                  <c:v>42401</c:v>
                </c:pt>
                <c:pt idx="475">
                  <c:v>42408</c:v>
                </c:pt>
                <c:pt idx="476">
                  <c:v>42415</c:v>
                </c:pt>
                <c:pt idx="477">
                  <c:v>42422</c:v>
                </c:pt>
                <c:pt idx="478">
                  <c:v>42429</c:v>
                </c:pt>
                <c:pt idx="479">
                  <c:v>42436</c:v>
                </c:pt>
                <c:pt idx="480">
                  <c:v>42443</c:v>
                </c:pt>
                <c:pt idx="481">
                  <c:v>42450</c:v>
                </c:pt>
                <c:pt idx="482">
                  <c:v>42457</c:v>
                </c:pt>
                <c:pt idx="483">
                  <c:v>42464</c:v>
                </c:pt>
                <c:pt idx="484">
                  <c:v>42471</c:v>
                </c:pt>
                <c:pt idx="485">
                  <c:v>42478</c:v>
                </c:pt>
                <c:pt idx="486">
                  <c:v>42485</c:v>
                </c:pt>
                <c:pt idx="487">
                  <c:v>42492</c:v>
                </c:pt>
                <c:pt idx="488">
                  <c:v>42499</c:v>
                </c:pt>
                <c:pt idx="489">
                  <c:v>42506</c:v>
                </c:pt>
                <c:pt idx="490">
                  <c:v>42513</c:v>
                </c:pt>
                <c:pt idx="491">
                  <c:v>42520</c:v>
                </c:pt>
                <c:pt idx="492">
                  <c:v>42527</c:v>
                </c:pt>
                <c:pt idx="493">
                  <c:v>42534</c:v>
                </c:pt>
                <c:pt idx="494">
                  <c:v>42541</c:v>
                </c:pt>
                <c:pt idx="495">
                  <c:v>42548</c:v>
                </c:pt>
                <c:pt idx="496">
                  <c:v>42555</c:v>
                </c:pt>
                <c:pt idx="497">
                  <c:v>42562</c:v>
                </c:pt>
                <c:pt idx="498">
                  <c:v>42569</c:v>
                </c:pt>
                <c:pt idx="499">
                  <c:v>42576</c:v>
                </c:pt>
                <c:pt idx="500">
                  <c:v>42583</c:v>
                </c:pt>
                <c:pt idx="501">
                  <c:v>42590</c:v>
                </c:pt>
                <c:pt idx="502">
                  <c:v>42597</c:v>
                </c:pt>
                <c:pt idx="503">
                  <c:v>42604</c:v>
                </c:pt>
                <c:pt idx="504">
                  <c:v>42611</c:v>
                </c:pt>
                <c:pt idx="505">
                  <c:v>42618</c:v>
                </c:pt>
                <c:pt idx="506">
                  <c:v>42625</c:v>
                </c:pt>
                <c:pt idx="507">
                  <c:v>42632</c:v>
                </c:pt>
                <c:pt idx="508">
                  <c:v>42639</c:v>
                </c:pt>
                <c:pt idx="509">
                  <c:v>42646</c:v>
                </c:pt>
                <c:pt idx="510">
                  <c:v>42653</c:v>
                </c:pt>
                <c:pt idx="511">
                  <c:v>42660</c:v>
                </c:pt>
                <c:pt idx="512">
                  <c:v>42667</c:v>
                </c:pt>
                <c:pt idx="513">
                  <c:v>42674</c:v>
                </c:pt>
                <c:pt idx="514">
                  <c:v>42681</c:v>
                </c:pt>
                <c:pt idx="515">
                  <c:v>42688</c:v>
                </c:pt>
                <c:pt idx="516">
                  <c:v>42695</c:v>
                </c:pt>
                <c:pt idx="517">
                  <c:v>42702</c:v>
                </c:pt>
                <c:pt idx="518">
                  <c:v>42709</c:v>
                </c:pt>
                <c:pt idx="519">
                  <c:v>42716</c:v>
                </c:pt>
                <c:pt idx="520">
                  <c:v>42723</c:v>
                </c:pt>
                <c:pt idx="521">
                  <c:v>42730</c:v>
                </c:pt>
                <c:pt idx="522">
                  <c:v>42737</c:v>
                </c:pt>
                <c:pt idx="523">
                  <c:v>42744</c:v>
                </c:pt>
                <c:pt idx="524">
                  <c:v>42751</c:v>
                </c:pt>
                <c:pt idx="525">
                  <c:v>42758</c:v>
                </c:pt>
                <c:pt idx="526">
                  <c:v>42765</c:v>
                </c:pt>
                <c:pt idx="527">
                  <c:v>42772</c:v>
                </c:pt>
                <c:pt idx="528">
                  <c:v>42779</c:v>
                </c:pt>
                <c:pt idx="529">
                  <c:v>42786</c:v>
                </c:pt>
                <c:pt idx="530">
                  <c:v>42793</c:v>
                </c:pt>
                <c:pt idx="531">
                  <c:v>42800</c:v>
                </c:pt>
                <c:pt idx="532">
                  <c:v>42807</c:v>
                </c:pt>
                <c:pt idx="533">
                  <c:v>42814</c:v>
                </c:pt>
                <c:pt idx="534">
                  <c:v>42821</c:v>
                </c:pt>
                <c:pt idx="535">
                  <c:v>42828</c:v>
                </c:pt>
                <c:pt idx="536">
                  <c:v>42835</c:v>
                </c:pt>
                <c:pt idx="537">
                  <c:v>42842</c:v>
                </c:pt>
                <c:pt idx="538">
                  <c:v>42849</c:v>
                </c:pt>
                <c:pt idx="539">
                  <c:v>42856</c:v>
                </c:pt>
                <c:pt idx="540">
                  <c:v>42863</c:v>
                </c:pt>
                <c:pt idx="541">
                  <c:v>42870</c:v>
                </c:pt>
                <c:pt idx="542">
                  <c:v>42877</c:v>
                </c:pt>
                <c:pt idx="543">
                  <c:v>42884</c:v>
                </c:pt>
                <c:pt idx="544">
                  <c:v>42891</c:v>
                </c:pt>
                <c:pt idx="545">
                  <c:v>42898</c:v>
                </c:pt>
                <c:pt idx="546">
                  <c:v>42905</c:v>
                </c:pt>
                <c:pt idx="547">
                  <c:v>42912</c:v>
                </c:pt>
                <c:pt idx="548">
                  <c:v>42919</c:v>
                </c:pt>
                <c:pt idx="549">
                  <c:v>42926</c:v>
                </c:pt>
                <c:pt idx="550">
                  <c:v>42933</c:v>
                </c:pt>
                <c:pt idx="551">
                  <c:v>42940</c:v>
                </c:pt>
                <c:pt idx="552">
                  <c:v>42947</c:v>
                </c:pt>
                <c:pt idx="553">
                  <c:v>42954</c:v>
                </c:pt>
                <c:pt idx="554">
                  <c:v>42961</c:v>
                </c:pt>
                <c:pt idx="555">
                  <c:v>42968</c:v>
                </c:pt>
                <c:pt idx="556">
                  <c:v>42975</c:v>
                </c:pt>
                <c:pt idx="557">
                  <c:v>42982</c:v>
                </c:pt>
                <c:pt idx="558">
                  <c:v>42989</c:v>
                </c:pt>
                <c:pt idx="559">
                  <c:v>42996</c:v>
                </c:pt>
                <c:pt idx="560">
                  <c:v>43003</c:v>
                </c:pt>
                <c:pt idx="561">
                  <c:v>43010</c:v>
                </c:pt>
                <c:pt idx="562">
                  <c:v>43017</c:v>
                </c:pt>
                <c:pt idx="563">
                  <c:v>43024</c:v>
                </c:pt>
                <c:pt idx="564">
                  <c:v>43031</c:v>
                </c:pt>
                <c:pt idx="565">
                  <c:v>43038</c:v>
                </c:pt>
                <c:pt idx="566">
                  <c:v>43045</c:v>
                </c:pt>
                <c:pt idx="567">
                  <c:v>43052</c:v>
                </c:pt>
                <c:pt idx="568">
                  <c:v>43059</c:v>
                </c:pt>
                <c:pt idx="569">
                  <c:v>43066</c:v>
                </c:pt>
                <c:pt idx="570">
                  <c:v>43073</c:v>
                </c:pt>
                <c:pt idx="571">
                  <c:v>43080</c:v>
                </c:pt>
                <c:pt idx="572">
                  <c:v>43087</c:v>
                </c:pt>
                <c:pt idx="573">
                  <c:v>43094</c:v>
                </c:pt>
                <c:pt idx="574">
                  <c:v>43101</c:v>
                </c:pt>
                <c:pt idx="575">
                  <c:v>43108</c:v>
                </c:pt>
                <c:pt idx="576">
                  <c:v>43115</c:v>
                </c:pt>
                <c:pt idx="577">
                  <c:v>43122</c:v>
                </c:pt>
                <c:pt idx="578">
                  <c:v>43129</c:v>
                </c:pt>
                <c:pt idx="579">
                  <c:v>43136</c:v>
                </c:pt>
                <c:pt idx="580">
                  <c:v>43143</c:v>
                </c:pt>
                <c:pt idx="581">
                  <c:v>43150</c:v>
                </c:pt>
                <c:pt idx="582">
                  <c:v>43157</c:v>
                </c:pt>
                <c:pt idx="583">
                  <c:v>43164</c:v>
                </c:pt>
                <c:pt idx="584">
                  <c:v>43171</c:v>
                </c:pt>
                <c:pt idx="585">
                  <c:v>43178</c:v>
                </c:pt>
                <c:pt idx="586">
                  <c:v>43185</c:v>
                </c:pt>
                <c:pt idx="587">
                  <c:v>43192</c:v>
                </c:pt>
                <c:pt idx="588">
                  <c:v>43199</c:v>
                </c:pt>
                <c:pt idx="589">
                  <c:v>43206</c:v>
                </c:pt>
                <c:pt idx="590">
                  <c:v>43213</c:v>
                </c:pt>
                <c:pt idx="591">
                  <c:v>43220</c:v>
                </c:pt>
                <c:pt idx="592">
                  <c:v>43227</c:v>
                </c:pt>
                <c:pt idx="593">
                  <c:v>43234</c:v>
                </c:pt>
                <c:pt idx="594">
                  <c:v>43241</c:v>
                </c:pt>
                <c:pt idx="595">
                  <c:v>43248</c:v>
                </c:pt>
              </c:numCache>
            </c:numRef>
          </c:cat>
          <c:val>
            <c:numRef>
              <c:f>'2.19'!$C$4:$C$599</c:f>
              <c:numCache>
                <c:formatCode>General</c:formatCode>
                <c:ptCount val="596"/>
                <c:pt idx="0">
                  <c:v>30.9</c:v>
                </c:pt>
                <c:pt idx="1">
                  <c:v>15.2</c:v>
                </c:pt>
                <c:pt idx="2">
                  <c:v>18.3</c:v>
                </c:pt>
                <c:pt idx="3">
                  <c:v>12.4</c:v>
                </c:pt>
                <c:pt idx="4">
                  <c:v>13.5</c:v>
                </c:pt>
                <c:pt idx="5">
                  <c:v>12.9</c:v>
                </c:pt>
                <c:pt idx="6">
                  <c:v>12.4</c:v>
                </c:pt>
                <c:pt idx="7">
                  <c:v>13.6</c:v>
                </c:pt>
                <c:pt idx="8">
                  <c:v>11.9</c:v>
                </c:pt>
                <c:pt idx="9">
                  <c:v>13.9</c:v>
                </c:pt>
                <c:pt idx="10">
                  <c:v>12</c:v>
                </c:pt>
                <c:pt idx="11">
                  <c:v>12.1</c:v>
                </c:pt>
                <c:pt idx="12">
                  <c:v>14.9</c:v>
                </c:pt>
                <c:pt idx="13">
                  <c:v>11.5</c:v>
                </c:pt>
                <c:pt idx="14">
                  <c:v>12.8</c:v>
                </c:pt>
                <c:pt idx="15">
                  <c:v>11.9</c:v>
                </c:pt>
                <c:pt idx="16">
                  <c:v>11.5</c:v>
                </c:pt>
                <c:pt idx="17">
                  <c:v>15</c:v>
                </c:pt>
                <c:pt idx="18">
                  <c:v>10.7</c:v>
                </c:pt>
                <c:pt idx="19">
                  <c:v>14.4</c:v>
                </c:pt>
                <c:pt idx="20">
                  <c:v>17.399999999999999</c:v>
                </c:pt>
                <c:pt idx="21">
                  <c:v>14.4</c:v>
                </c:pt>
                <c:pt idx="22">
                  <c:v>12.6</c:v>
                </c:pt>
                <c:pt idx="23">
                  <c:v>12.5</c:v>
                </c:pt>
                <c:pt idx="24">
                  <c:v>14.9</c:v>
                </c:pt>
                <c:pt idx="25">
                  <c:v>14</c:v>
                </c:pt>
                <c:pt idx="26">
                  <c:v>13.4</c:v>
                </c:pt>
                <c:pt idx="27">
                  <c:v>15.2</c:v>
                </c:pt>
                <c:pt idx="28">
                  <c:v>19.7</c:v>
                </c:pt>
                <c:pt idx="29">
                  <c:v>20.7</c:v>
                </c:pt>
                <c:pt idx="30">
                  <c:v>16.5</c:v>
                </c:pt>
                <c:pt idx="31">
                  <c:v>24.7</c:v>
                </c:pt>
                <c:pt idx="32">
                  <c:v>42.8</c:v>
                </c:pt>
                <c:pt idx="33">
                  <c:v>68.400000000000006</c:v>
                </c:pt>
                <c:pt idx="34">
                  <c:v>77.5</c:v>
                </c:pt>
                <c:pt idx="35">
                  <c:v>76.900000000000006</c:v>
                </c:pt>
                <c:pt idx="36">
                  <c:v>79.5</c:v>
                </c:pt>
                <c:pt idx="37">
                  <c:v>80.900000000000006</c:v>
                </c:pt>
                <c:pt idx="38">
                  <c:v>79.2</c:v>
                </c:pt>
                <c:pt idx="39">
                  <c:v>88.6</c:v>
                </c:pt>
                <c:pt idx="40">
                  <c:v>87.5</c:v>
                </c:pt>
                <c:pt idx="41">
                  <c:v>76.5</c:v>
                </c:pt>
                <c:pt idx="42">
                  <c:v>76.3</c:v>
                </c:pt>
                <c:pt idx="43">
                  <c:v>73.099999999999994</c:v>
                </c:pt>
                <c:pt idx="44">
                  <c:v>66</c:v>
                </c:pt>
                <c:pt idx="45">
                  <c:v>62.5</c:v>
                </c:pt>
                <c:pt idx="46">
                  <c:v>67.2</c:v>
                </c:pt>
                <c:pt idx="47">
                  <c:v>78.400000000000006</c:v>
                </c:pt>
                <c:pt idx="48">
                  <c:v>88.4</c:v>
                </c:pt>
                <c:pt idx="49">
                  <c:v>110</c:v>
                </c:pt>
                <c:pt idx="50">
                  <c:v>122.8</c:v>
                </c:pt>
                <c:pt idx="51">
                  <c:v>109.8</c:v>
                </c:pt>
                <c:pt idx="52">
                  <c:v>72.900000000000006</c:v>
                </c:pt>
                <c:pt idx="53">
                  <c:v>68.5</c:v>
                </c:pt>
                <c:pt idx="54">
                  <c:v>60.1</c:v>
                </c:pt>
                <c:pt idx="55">
                  <c:v>50.6</c:v>
                </c:pt>
                <c:pt idx="56">
                  <c:v>47.1</c:v>
                </c:pt>
                <c:pt idx="57">
                  <c:v>48.2</c:v>
                </c:pt>
                <c:pt idx="58">
                  <c:v>54.4</c:v>
                </c:pt>
                <c:pt idx="59">
                  <c:v>45.7</c:v>
                </c:pt>
                <c:pt idx="60">
                  <c:v>45.9</c:v>
                </c:pt>
                <c:pt idx="61">
                  <c:v>49.6</c:v>
                </c:pt>
                <c:pt idx="62">
                  <c:v>65.099999999999994</c:v>
                </c:pt>
                <c:pt idx="63">
                  <c:v>82.3</c:v>
                </c:pt>
                <c:pt idx="64">
                  <c:v>77.599999999999994</c:v>
                </c:pt>
                <c:pt idx="65">
                  <c:v>83.9</c:v>
                </c:pt>
                <c:pt idx="66">
                  <c:v>85.4</c:v>
                </c:pt>
                <c:pt idx="67">
                  <c:v>86.6</c:v>
                </c:pt>
                <c:pt idx="68">
                  <c:v>89.8</c:v>
                </c:pt>
                <c:pt idx="69">
                  <c:v>87.6</c:v>
                </c:pt>
                <c:pt idx="70">
                  <c:v>90.4</c:v>
                </c:pt>
                <c:pt idx="71">
                  <c:v>88.5</c:v>
                </c:pt>
                <c:pt idx="72">
                  <c:v>90.5</c:v>
                </c:pt>
                <c:pt idx="73">
                  <c:v>84.2</c:v>
                </c:pt>
                <c:pt idx="74">
                  <c:v>86.5</c:v>
                </c:pt>
                <c:pt idx="75">
                  <c:v>73.3</c:v>
                </c:pt>
                <c:pt idx="76">
                  <c:v>72.7</c:v>
                </c:pt>
                <c:pt idx="77">
                  <c:v>71.7</c:v>
                </c:pt>
                <c:pt idx="78">
                  <c:v>64.2</c:v>
                </c:pt>
                <c:pt idx="79">
                  <c:v>68.900000000000006</c:v>
                </c:pt>
                <c:pt idx="80">
                  <c:v>77.7</c:v>
                </c:pt>
                <c:pt idx="81">
                  <c:v>64.599999999999994</c:v>
                </c:pt>
                <c:pt idx="82">
                  <c:v>66.900000000000006</c:v>
                </c:pt>
                <c:pt idx="83">
                  <c:v>67.099999999999994</c:v>
                </c:pt>
                <c:pt idx="84">
                  <c:v>64.400000000000006</c:v>
                </c:pt>
                <c:pt idx="85">
                  <c:v>64.900000000000006</c:v>
                </c:pt>
                <c:pt idx="86">
                  <c:v>68.7</c:v>
                </c:pt>
                <c:pt idx="87">
                  <c:v>60.4</c:v>
                </c:pt>
                <c:pt idx="88">
                  <c:v>59.9</c:v>
                </c:pt>
                <c:pt idx="89">
                  <c:v>69.3</c:v>
                </c:pt>
                <c:pt idx="90">
                  <c:v>89</c:v>
                </c:pt>
                <c:pt idx="91">
                  <c:v>193.8</c:v>
                </c:pt>
                <c:pt idx="92">
                  <c:v>241.5</c:v>
                </c:pt>
                <c:pt idx="93">
                  <c:v>300.3</c:v>
                </c:pt>
                <c:pt idx="94">
                  <c:v>229.5</c:v>
                </c:pt>
                <c:pt idx="95">
                  <c:v>201</c:v>
                </c:pt>
                <c:pt idx="96">
                  <c:v>203.5</c:v>
                </c:pt>
                <c:pt idx="97">
                  <c:v>166.4</c:v>
                </c:pt>
                <c:pt idx="98">
                  <c:v>172.3</c:v>
                </c:pt>
                <c:pt idx="99">
                  <c:v>174</c:v>
                </c:pt>
                <c:pt idx="100">
                  <c:v>164.3</c:v>
                </c:pt>
                <c:pt idx="101">
                  <c:v>138.4</c:v>
                </c:pt>
                <c:pt idx="102">
                  <c:v>119.4</c:v>
                </c:pt>
                <c:pt idx="103">
                  <c:v>123.3</c:v>
                </c:pt>
                <c:pt idx="104">
                  <c:v>119.2</c:v>
                </c:pt>
                <c:pt idx="105">
                  <c:v>80.3</c:v>
                </c:pt>
                <c:pt idx="106">
                  <c:v>114.4</c:v>
                </c:pt>
                <c:pt idx="107">
                  <c:v>104.9</c:v>
                </c:pt>
                <c:pt idx="108">
                  <c:v>95.6</c:v>
                </c:pt>
                <c:pt idx="109">
                  <c:v>93.3</c:v>
                </c:pt>
                <c:pt idx="110">
                  <c:v>97.5</c:v>
                </c:pt>
                <c:pt idx="111">
                  <c:v>94.3</c:v>
                </c:pt>
                <c:pt idx="112">
                  <c:v>91.2</c:v>
                </c:pt>
                <c:pt idx="113">
                  <c:v>93</c:v>
                </c:pt>
                <c:pt idx="114">
                  <c:v>91.8</c:v>
                </c:pt>
                <c:pt idx="115">
                  <c:v>87.4</c:v>
                </c:pt>
                <c:pt idx="116">
                  <c:v>87.5</c:v>
                </c:pt>
                <c:pt idx="117">
                  <c:v>80.7</c:v>
                </c:pt>
                <c:pt idx="118">
                  <c:v>71.8</c:v>
                </c:pt>
                <c:pt idx="119">
                  <c:v>66.900000000000006</c:v>
                </c:pt>
                <c:pt idx="120">
                  <c:v>58.3</c:v>
                </c:pt>
                <c:pt idx="121">
                  <c:v>63.4</c:v>
                </c:pt>
                <c:pt idx="122">
                  <c:v>66.900000000000006</c:v>
                </c:pt>
                <c:pt idx="123">
                  <c:v>62.8</c:v>
                </c:pt>
                <c:pt idx="124">
                  <c:v>60.5</c:v>
                </c:pt>
                <c:pt idx="125">
                  <c:v>49.4</c:v>
                </c:pt>
                <c:pt idx="126">
                  <c:v>53.6</c:v>
                </c:pt>
                <c:pt idx="127">
                  <c:v>43.9</c:v>
                </c:pt>
                <c:pt idx="128">
                  <c:v>51.4</c:v>
                </c:pt>
                <c:pt idx="129">
                  <c:v>50.8</c:v>
                </c:pt>
                <c:pt idx="130">
                  <c:v>47.8</c:v>
                </c:pt>
                <c:pt idx="131">
                  <c:v>54.5</c:v>
                </c:pt>
                <c:pt idx="132">
                  <c:v>58.6</c:v>
                </c:pt>
                <c:pt idx="133">
                  <c:v>56.7</c:v>
                </c:pt>
                <c:pt idx="134">
                  <c:v>58.1</c:v>
                </c:pt>
                <c:pt idx="135">
                  <c:v>46.7</c:v>
                </c:pt>
                <c:pt idx="136">
                  <c:v>47.4</c:v>
                </c:pt>
                <c:pt idx="137">
                  <c:v>44.2</c:v>
                </c:pt>
                <c:pt idx="138">
                  <c:v>43.3</c:v>
                </c:pt>
                <c:pt idx="139">
                  <c:v>47.1</c:v>
                </c:pt>
                <c:pt idx="140">
                  <c:v>46.5</c:v>
                </c:pt>
                <c:pt idx="141">
                  <c:v>40.299999999999997</c:v>
                </c:pt>
                <c:pt idx="142">
                  <c:v>35.799999999999997</c:v>
                </c:pt>
                <c:pt idx="143">
                  <c:v>36.200000000000003</c:v>
                </c:pt>
                <c:pt idx="144">
                  <c:v>34.1</c:v>
                </c:pt>
                <c:pt idx="145">
                  <c:v>32.799999999999997</c:v>
                </c:pt>
                <c:pt idx="146">
                  <c:v>33.4</c:v>
                </c:pt>
                <c:pt idx="147">
                  <c:v>33.1</c:v>
                </c:pt>
                <c:pt idx="148">
                  <c:v>30.1</c:v>
                </c:pt>
                <c:pt idx="149">
                  <c:v>30</c:v>
                </c:pt>
                <c:pt idx="150">
                  <c:v>28.8</c:v>
                </c:pt>
                <c:pt idx="151">
                  <c:v>26.6</c:v>
                </c:pt>
                <c:pt idx="152">
                  <c:v>30.4</c:v>
                </c:pt>
                <c:pt idx="153">
                  <c:v>35.700000000000003</c:v>
                </c:pt>
                <c:pt idx="154">
                  <c:v>35.5</c:v>
                </c:pt>
                <c:pt idx="155">
                  <c:v>34.299999999999997</c:v>
                </c:pt>
                <c:pt idx="156">
                  <c:v>35.1</c:v>
                </c:pt>
                <c:pt idx="157">
                  <c:v>35</c:v>
                </c:pt>
                <c:pt idx="158">
                  <c:v>37.700000000000003</c:v>
                </c:pt>
                <c:pt idx="159">
                  <c:v>37.5</c:v>
                </c:pt>
                <c:pt idx="160">
                  <c:v>38.9</c:v>
                </c:pt>
                <c:pt idx="161">
                  <c:v>37.1</c:v>
                </c:pt>
                <c:pt idx="162">
                  <c:v>35.1</c:v>
                </c:pt>
                <c:pt idx="163">
                  <c:v>35.6</c:v>
                </c:pt>
                <c:pt idx="164">
                  <c:v>37.1</c:v>
                </c:pt>
                <c:pt idx="165">
                  <c:v>35.5</c:v>
                </c:pt>
                <c:pt idx="166">
                  <c:v>36.9</c:v>
                </c:pt>
                <c:pt idx="167">
                  <c:v>35.1</c:v>
                </c:pt>
                <c:pt idx="168">
                  <c:v>34.4</c:v>
                </c:pt>
                <c:pt idx="169">
                  <c:v>33.4</c:v>
                </c:pt>
                <c:pt idx="170">
                  <c:v>32</c:v>
                </c:pt>
                <c:pt idx="171">
                  <c:v>35</c:v>
                </c:pt>
                <c:pt idx="172">
                  <c:v>39.299999999999997</c:v>
                </c:pt>
                <c:pt idx="173">
                  <c:v>38.5</c:v>
                </c:pt>
                <c:pt idx="174">
                  <c:v>42.3</c:v>
                </c:pt>
                <c:pt idx="175">
                  <c:v>47.1</c:v>
                </c:pt>
                <c:pt idx="176">
                  <c:v>47.4</c:v>
                </c:pt>
                <c:pt idx="177">
                  <c:v>50.1</c:v>
                </c:pt>
                <c:pt idx="178">
                  <c:v>54.1</c:v>
                </c:pt>
                <c:pt idx="179">
                  <c:v>52.3</c:v>
                </c:pt>
                <c:pt idx="180">
                  <c:v>52</c:v>
                </c:pt>
                <c:pt idx="181">
                  <c:v>36.6</c:v>
                </c:pt>
                <c:pt idx="182">
                  <c:v>33.200000000000003</c:v>
                </c:pt>
                <c:pt idx="183">
                  <c:v>45.6</c:v>
                </c:pt>
                <c:pt idx="184">
                  <c:v>50.7</c:v>
                </c:pt>
                <c:pt idx="185">
                  <c:v>47</c:v>
                </c:pt>
                <c:pt idx="186">
                  <c:v>54.9</c:v>
                </c:pt>
                <c:pt idx="187">
                  <c:v>40.200000000000003</c:v>
                </c:pt>
                <c:pt idx="188">
                  <c:v>61.2</c:v>
                </c:pt>
                <c:pt idx="189">
                  <c:v>62.1</c:v>
                </c:pt>
                <c:pt idx="190">
                  <c:v>63.8</c:v>
                </c:pt>
                <c:pt idx="191">
                  <c:v>62.6</c:v>
                </c:pt>
                <c:pt idx="192">
                  <c:v>61.3</c:v>
                </c:pt>
                <c:pt idx="193">
                  <c:v>60.9</c:v>
                </c:pt>
                <c:pt idx="194">
                  <c:v>53.9</c:v>
                </c:pt>
                <c:pt idx="195">
                  <c:v>55.5</c:v>
                </c:pt>
                <c:pt idx="196">
                  <c:v>45.5</c:v>
                </c:pt>
                <c:pt idx="197">
                  <c:v>45.6</c:v>
                </c:pt>
                <c:pt idx="198">
                  <c:v>41.6</c:v>
                </c:pt>
                <c:pt idx="199">
                  <c:v>43.3</c:v>
                </c:pt>
                <c:pt idx="200">
                  <c:v>46.4</c:v>
                </c:pt>
                <c:pt idx="201">
                  <c:v>43.8</c:v>
                </c:pt>
                <c:pt idx="202">
                  <c:v>42.6</c:v>
                </c:pt>
                <c:pt idx="203">
                  <c:v>45.4</c:v>
                </c:pt>
                <c:pt idx="204">
                  <c:v>57.9</c:v>
                </c:pt>
                <c:pt idx="205">
                  <c:v>57</c:v>
                </c:pt>
                <c:pt idx="206">
                  <c:v>61.4</c:v>
                </c:pt>
                <c:pt idx="207">
                  <c:v>61.5</c:v>
                </c:pt>
                <c:pt idx="208">
                  <c:v>72.900000000000006</c:v>
                </c:pt>
                <c:pt idx="209">
                  <c:v>70.8</c:v>
                </c:pt>
                <c:pt idx="210">
                  <c:v>68.599999999999994</c:v>
                </c:pt>
                <c:pt idx="211">
                  <c:v>55.8</c:v>
                </c:pt>
                <c:pt idx="212">
                  <c:v>50.9</c:v>
                </c:pt>
                <c:pt idx="213">
                  <c:v>42</c:v>
                </c:pt>
                <c:pt idx="214">
                  <c:v>50</c:v>
                </c:pt>
                <c:pt idx="215">
                  <c:v>49.9</c:v>
                </c:pt>
                <c:pt idx="216">
                  <c:v>49.8</c:v>
                </c:pt>
                <c:pt idx="217">
                  <c:v>57.4</c:v>
                </c:pt>
                <c:pt idx="218">
                  <c:v>51.4</c:v>
                </c:pt>
                <c:pt idx="219">
                  <c:v>55.6</c:v>
                </c:pt>
                <c:pt idx="220">
                  <c:v>52.4</c:v>
                </c:pt>
                <c:pt idx="221">
                  <c:v>47.6</c:v>
                </c:pt>
                <c:pt idx="222">
                  <c:v>61.7</c:v>
                </c:pt>
                <c:pt idx="223">
                  <c:v>50.6</c:v>
                </c:pt>
                <c:pt idx="224">
                  <c:v>61</c:v>
                </c:pt>
                <c:pt idx="225">
                  <c:v>53.6</c:v>
                </c:pt>
                <c:pt idx="226">
                  <c:v>55</c:v>
                </c:pt>
                <c:pt idx="227">
                  <c:v>61</c:v>
                </c:pt>
                <c:pt idx="228">
                  <c:v>50.7</c:v>
                </c:pt>
                <c:pt idx="229">
                  <c:v>53.5</c:v>
                </c:pt>
                <c:pt idx="230">
                  <c:v>57</c:v>
                </c:pt>
                <c:pt idx="231">
                  <c:v>51.6</c:v>
                </c:pt>
                <c:pt idx="232">
                  <c:v>46.7</c:v>
                </c:pt>
                <c:pt idx="233">
                  <c:v>36.299999999999997</c:v>
                </c:pt>
                <c:pt idx="234">
                  <c:v>45.1</c:v>
                </c:pt>
                <c:pt idx="235">
                  <c:v>55.8</c:v>
                </c:pt>
                <c:pt idx="236">
                  <c:v>61.6</c:v>
                </c:pt>
                <c:pt idx="237">
                  <c:v>67.599999999999994</c:v>
                </c:pt>
                <c:pt idx="238">
                  <c:v>69.900000000000006</c:v>
                </c:pt>
                <c:pt idx="239">
                  <c:v>87.2</c:v>
                </c:pt>
                <c:pt idx="240">
                  <c:v>105.1</c:v>
                </c:pt>
                <c:pt idx="241">
                  <c:v>111.3</c:v>
                </c:pt>
                <c:pt idx="242">
                  <c:v>77.900000000000006</c:v>
                </c:pt>
                <c:pt idx="243">
                  <c:v>111.8</c:v>
                </c:pt>
                <c:pt idx="244">
                  <c:v>118.8</c:v>
                </c:pt>
                <c:pt idx="245">
                  <c:v>125.1</c:v>
                </c:pt>
                <c:pt idx="246">
                  <c:v>123.2</c:v>
                </c:pt>
                <c:pt idx="247">
                  <c:v>130.9</c:v>
                </c:pt>
                <c:pt idx="248">
                  <c:v>129.4</c:v>
                </c:pt>
                <c:pt idx="249">
                  <c:v>119.4</c:v>
                </c:pt>
                <c:pt idx="250">
                  <c:v>131.19999999999999</c:v>
                </c:pt>
                <c:pt idx="251">
                  <c:v>130.69999999999999</c:v>
                </c:pt>
                <c:pt idx="252">
                  <c:v>132.9</c:v>
                </c:pt>
                <c:pt idx="253">
                  <c:v>138.5</c:v>
                </c:pt>
                <c:pt idx="254">
                  <c:v>132.80000000000001</c:v>
                </c:pt>
                <c:pt idx="255">
                  <c:v>137.69999999999999</c:v>
                </c:pt>
                <c:pt idx="256">
                  <c:v>145.80000000000001</c:v>
                </c:pt>
                <c:pt idx="257">
                  <c:v>119.2</c:v>
                </c:pt>
                <c:pt idx="258">
                  <c:v>143.4</c:v>
                </c:pt>
                <c:pt idx="259">
                  <c:v>145.69999999999999</c:v>
                </c:pt>
                <c:pt idx="260">
                  <c:v>145</c:v>
                </c:pt>
                <c:pt idx="261">
                  <c:v>152</c:v>
                </c:pt>
                <c:pt idx="262">
                  <c:v>135.4</c:v>
                </c:pt>
                <c:pt idx="263">
                  <c:v>120.5</c:v>
                </c:pt>
                <c:pt idx="264">
                  <c:v>109.3</c:v>
                </c:pt>
                <c:pt idx="265">
                  <c:v>109.5</c:v>
                </c:pt>
                <c:pt idx="266">
                  <c:v>97.2</c:v>
                </c:pt>
                <c:pt idx="267">
                  <c:v>93.9</c:v>
                </c:pt>
                <c:pt idx="268">
                  <c:v>96.7</c:v>
                </c:pt>
                <c:pt idx="269">
                  <c:v>80</c:v>
                </c:pt>
                <c:pt idx="270">
                  <c:v>88</c:v>
                </c:pt>
                <c:pt idx="271">
                  <c:v>83.1</c:v>
                </c:pt>
                <c:pt idx="272">
                  <c:v>77.3</c:v>
                </c:pt>
                <c:pt idx="273">
                  <c:v>74</c:v>
                </c:pt>
                <c:pt idx="274">
                  <c:v>72.5</c:v>
                </c:pt>
                <c:pt idx="275">
                  <c:v>66.2</c:v>
                </c:pt>
                <c:pt idx="276">
                  <c:v>72.099999999999994</c:v>
                </c:pt>
                <c:pt idx="277">
                  <c:v>70.8</c:v>
                </c:pt>
                <c:pt idx="278">
                  <c:v>71</c:v>
                </c:pt>
                <c:pt idx="279">
                  <c:v>69.099999999999994</c:v>
                </c:pt>
                <c:pt idx="280">
                  <c:v>63.7</c:v>
                </c:pt>
                <c:pt idx="281">
                  <c:v>66.8</c:v>
                </c:pt>
                <c:pt idx="282">
                  <c:v>64.599999999999994</c:v>
                </c:pt>
                <c:pt idx="283">
                  <c:v>66</c:v>
                </c:pt>
                <c:pt idx="284">
                  <c:v>61.5</c:v>
                </c:pt>
                <c:pt idx="285">
                  <c:v>61.6</c:v>
                </c:pt>
                <c:pt idx="286">
                  <c:v>63</c:v>
                </c:pt>
                <c:pt idx="287">
                  <c:v>63.7</c:v>
                </c:pt>
                <c:pt idx="288">
                  <c:v>52</c:v>
                </c:pt>
                <c:pt idx="289">
                  <c:v>44.6</c:v>
                </c:pt>
                <c:pt idx="290">
                  <c:v>43.1</c:v>
                </c:pt>
                <c:pt idx="291">
                  <c:v>57.2</c:v>
                </c:pt>
                <c:pt idx="292">
                  <c:v>36.799999999999997</c:v>
                </c:pt>
                <c:pt idx="293">
                  <c:v>34.299999999999997</c:v>
                </c:pt>
                <c:pt idx="294">
                  <c:v>41.9</c:v>
                </c:pt>
                <c:pt idx="295">
                  <c:v>39.1</c:v>
                </c:pt>
                <c:pt idx="296">
                  <c:v>37.1</c:v>
                </c:pt>
                <c:pt idx="297">
                  <c:v>34.1</c:v>
                </c:pt>
                <c:pt idx="298">
                  <c:v>32.799999999999997</c:v>
                </c:pt>
                <c:pt idx="299">
                  <c:v>22</c:v>
                </c:pt>
                <c:pt idx="300">
                  <c:v>21.7</c:v>
                </c:pt>
                <c:pt idx="301">
                  <c:v>20.8</c:v>
                </c:pt>
                <c:pt idx="302">
                  <c:v>20.5</c:v>
                </c:pt>
                <c:pt idx="303">
                  <c:v>16.7</c:v>
                </c:pt>
                <c:pt idx="304">
                  <c:v>19.100000000000001</c:v>
                </c:pt>
                <c:pt idx="305">
                  <c:v>23.5</c:v>
                </c:pt>
                <c:pt idx="306">
                  <c:v>18.600000000000001</c:v>
                </c:pt>
                <c:pt idx="307">
                  <c:v>18.2</c:v>
                </c:pt>
                <c:pt idx="308">
                  <c:v>9.5</c:v>
                </c:pt>
                <c:pt idx="309">
                  <c:v>22.3</c:v>
                </c:pt>
                <c:pt idx="310">
                  <c:v>-6.2</c:v>
                </c:pt>
                <c:pt idx="311">
                  <c:v>18.399999999999999</c:v>
                </c:pt>
                <c:pt idx="312">
                  <c:v>18.100000000000001</c:v>
                </c:pt>
                <c:pt idx="313">
                  <c:v>18.7</c:v>
                </c:pt>
                <c:pt idx="314">
                  <c:v>17.5</c:v>
                </c:pt>
                <c:pt idx="315">
                  <c:v>16.5</c:v>
                </c:pt>
                <c:pt idx="316">
                  <c:v>15.8</c:v>
                </c:pt>
                <c:pt idx="317">
                  <c:v>15.7</c:v>
                </c:pt>
                <c:pt idx="318">
                  <c:v>18.2</c:v>
                </c:pt>
                <c:pt idx="319">
                  <c:v>17.7</c:v>
                </c:pt>
                <c:pt idx="320">
                  <c:v>18</c:v>
                </c:pt>
                <c:pt idx="321">
                  <c:v>19.899999999999999</c:v>
                </c:pt>
                <c:pt idx="322">
                  <c:v>16.600000000000001</c:v>
                </c:pt>
                <c:pt idx="323">
                  <c:v>18.399999999999999</c:v>
                </c:pt>
                <c:pt idx="324">
                  <c:v>19.7</c:v>
                </c:pt>
                <c:pt idx="325">
                  <c:v>20.5</c:v>
                </c:pt>
                <c:pt idx="326">
                  <c:v>20.100000000000001</c:v>
                </c:pt>
                <c:pt idx="327">
                  <c:v>19.899999999999999</c:v>
                </c:pt>
                <c:pt idx="328">
                  <c:v>19.7</c:v>
                </c:pt>
                <c:pt idx="329">
                  <c:v>19.3</c:v>
                </c:pt>
                <c:pt idx="330">
                  <c:v>19.100000000000001</c:v>
                </c:pt>
                <c:pt idx="331">
                  <c:v>19.100000000000001</c:v>
                </c:pt>
                <c:pt idx="332">
                  <c:v>19</c:v>
                </c:pt>
                <c:pt idx="333">
                  <c:v>16</c:v>
                </c:pt>
                <c:pt idx="334">
                  <c:v>19.2</c:v>
                </c:pt>
                <c:pt idx="335">
                  <c:v>19</c:v>
                </c:pt>
                <c:pt idx="336">
                  <c:v>18.100000000000001</c:v>
                </c:pt>
                <c:pt idx="337">
                  <c:v>18.5</c:v>
                </c:pt>
                <c:pt idx="338">
                  <c:v>19.5</c:v>
                </c:pt>
                <c:pt idx="339">
                  <c:v>21.6</c:v>
                </c:pt>
                <c:pt idx="340">
                  <c:v>19.100000000000001</c:v>
                </c:pt>
                <c:pt idx="341">
                  <c:v>17.899999999999999</c:v>
                </c:pt>
                <c:pt idx="342">
                  <c:v>18.2</c:v>
                </c:pt>
                <c:pt idx="343">
                  <c:v>18.899999999999999</c:v>
                </c:pt>
                <c:pt idx="344">
                  <c:v>18.600000000000001</c:v>
                </c:pt>
                <c:pt idx="345">
                  <c:v>18.600000000000001</c:v>
                </c:pt>
                <c:pt idx="346">
                  <c:v>16.8</c:v>
                </c:pt>
                <c:pt idx="347">
                  <c:v>17</c:v>
                </c:pt>
                <c:pt idx="348">
                  <c:v>20.6</c:v>
                </c:pt>
                <c:pt idx="349">
                  <c:v>20.2</c:v>
                </c:pt>
                <c:pt idx="350">
                  <c:v>18.600000000000001</c:v>
                </c:pt>
                <c:pt idx="351">
                  <c:v>19.3</c:v>
                </c:pt>
                <c:pt idx="352">
                  <c:v>20.5</c:v>
                </c:pt>
                <c:pt idx="353">
                  <c:v>16.600000000000001</c:v>
                </c:pt>
                <c:pt idx="354">
                  <c:v>22</c:v>
                </c:pt>
                <c:pt idx="355">
                  <c:v>18.3</c:v>
                </c:pt>
                <c:pt idx="356">
                  <c:v>19.8</c:v>
                </c:pt>
                <c:pt idx="357">
                  <c:v>19.600000000000001</c:v>
                </c:pt>
                <c:pt idx="358">
                  <c:v>18.7</c:v>
                </c:pt>
                <c:pt idx="359">
                  <c:v>19.5</c:v>
                </c:pt>
                <c:pt idx="360">
                  <c:v>17.600000000000001</c:v>
                </c:pt>
                <c:pt idx="361">
                  <c:v>15.4</c:v>
                </c:pt>
                <c:pt idx="362">
                  <c:v>14.9</c:v>
                </c:pt>
                <c:pt idx="363">
                  <c:v>14.2</c:v>
                </c:pt>
                <c:pt idx="364">
                  <c:v>15.5</c:v>
                </c:pt>
                <c:pt idx="365">
                  <c:v>17.600000000000001</c:v>
                </c:pt>
                <c:pt idx="366">
                  <c:v>18.899999999999999</c:v>
                </c:pt>
                <c:pt idx="367">
                  <c:v>17.899999999999999</c:v>
                </c:pt>
                <c:pt idx="368">
                  <c:v>23.6</c:v>
                </c:pt>
                <c:pt idx="369">
                  <c:v>18.399999999999999</c:v>
                </c:pt>
                <c:pt idx="370">
                  <c:v>19.600000000000001</c:v>
                </c:pt>
                <c:pt idx="371">
                  <c:v>18.7</c:v>
                </c:pt>
                <c:pt idx="372">
                  <c:v>18.100000000000001</c:v>
                </c:pt>
                <c:pt idx="373">
                  <c:v>19.399999999999999</c:v>
                </c:pt>
                <c:pt idx="374">
                  <c:v>20.6</c:v>
                </c:pt>
                <c:pt idx="375">
                  <c:v>17</c:v>
                </c:pt>
                <c:pt idx="376">
                  <c:v>17.600000000000001</c:v>
                </c:pt>
                <c:pt idx="377">
                  <c:v>13</c:v>
                </c:pt>
                <c:pt idx="378">
                  <c:v>19.3</c:v>
                </c:pt>
                <c:pt idx="379">
                  <c:v>19.5</c:v>
                </c:pt>
                <c:pt idx="380">
                  <c:v>20</c:v>
                </c:pt>
                <c:pt idx="381">
                  <c:v>28.5</c:v>
                </c:pt>
                <c:pt idx="382">
                  <c:v>28</c:v>
                </c:pt>
                <c:pt idx="383">
                  <c:v>31.1</c:v>
                </c:pt>
                <c:pt idx="384">
                  <c:v>26.1</c:v>
                </c:pt>
                <c:pt idx="385">
                  <c:v>28.8</c:v>
                </c:pt>
                <c:pt idx="386">
                  <c:v>25.8</c:v>
                </c:pt>
                <c:pt idx="387">
                  <c:v>27.8</c:v>
                </c:pt>
                <c:pt idx="388">
                  <c:v>20.399999999999999</c:v>
                </c:pt>
                <c:pt idx="389">
                  <c:v>26</c:v>
                </c:pt>
                <c:pt idx="390">
                  <c:v>23.1</c:v>
                </c:pt>
                <c:pt idx="391">
                  <c:v>23.4</c:v>
                </c:pt>
                <c:pt idx="392">
                  <c:v>22</c:v>
                </c:pt>
                <c:pt idx="393">
                  <c:v>22.2</c:v>
                </c:pt>
                <c:pt idx="394">
                  <c:v>22.3</c:v>
                </c:pt>
                <c:pt idx="395">
                  <c:v>24.6</c:v>
                </c:pt>
                <c:pt idx="396">
                  <c:v>18.2</c:v>
                </c:pt>
                <c:pt idx="397">
                  <c:v>18.8</c:v>
                </c:pt>
                <c:pt idx="398">
                  <c:v>19.399999999999999</c:v>
                </c:pt>
                <c:pt idx="399">
                  <c:v>18</c:v>
                </c:pt>
                <c:pt idx="400">
                  <c:v>18.5</c:v>
                </c:pt>
                <c:pt idx="401">
                  <c:v>16.8</c:v>
                </c:pt>
                <c:pt idx="402">
                  <c:v>14.5</c:v>
                </c:pt>
                <c:pt idx="403">
                  <c:v>13.3</c:v>
                </c:pt>
                <c:pt idx="404">
                  <c:v>13.9</c:v>
                </c:pt>
                <c:pt idx="405">
                  <c:v>16.600000000000001</c:v>
                </c:pt>
                <c:pt idx="406">
                  <c:v>15.7</c:v>
                </c:pt>
                <c:pt idx="407">
                  <c:v>21.4</c:v>
                </c:pt>
                <c:pt idx="408">
                  <c:v>21</c:v>
                </c:pt>
                <c:pt idx="409">
                  <c:v>22.4</c:v>
                </c:pt>
                <c:pt idx="410">
                  <c:v>21.7</c:v>
                </c:pt>
                <c:pt idx="411">
                  <c:v>19.600000000000001</c:v>
                </c:pt>
                <c:pt idx="412">
                  <c:v>18.399999999999999</c:v>
                </c:pt>
                <c:pt idx="413">
                  <c:v>16.8</c:v>
                </c:pt>
                <c:pt idx="414">
                  <c:v>23.2</c:v>
                </c:pt>
                <c:pt idx="415">
                  <c:v>25.4</c:v>
                </c:pt>
                <c:pt idx="416">
                  <c:v>10.199999999999999</c:v>
                </c:pt>
                <c:pt idx="417">
                  <c:v>34.1</c:v>
                </c:pt>
                <c:pt idx="418">
                  <c:v>18.399999999999999</c:v>
                </c:pt>
                <c:pt idx="419">
                  <c:v>22.1</c:v>
                </c:pt>
                <c:pt idx="420">
                  <c:v>25.3</c:v>
                </c:pt>
                <c:pt idx="421">
                  <c:v>21.8</c:v>
                </c:pt>
                <c:pt idx="422">
                  <c:v>23</c:v>
                </c:pt>
                <c:pt idx="423">
                  <c:v>25.1</c:v>
                </c:pt>
                <c:pt idx="424">
                  <c:v>26</c:v>
                </c:pt>
                <c:pt idx="425">
                  <c:v>25.8</c:v>
                </c:pt>
                <c:pt idx="426">
                  <c:v>25.2</c:v>
                </c:pt>
                <c:pt idx="427">
                  <c:v>27.7</c:v>
                </c:pt>
                <c:pt idx="428">
                  <c:v>29.1</c:v>
                </c:pt>
                <c:pt idx="429">
                  <c:v>24.7</c:v>
                </c:pt>
                <c:pt idx="430">
                  <c:v>25.4</c:v>
                </c:pt>
                <c:pt idx="431">
                  <c:v>25.6</c:v>
                </c:pt>
                <c:pt idx="432">
                  <c:v>30.1</c:v>
                </c:pt>
                <c:pt idx="433">
                  <c:v>30.2</c:v>
                </c:pt>
                <c:pt idx="434">
                  <c:v>35.1</c:v>
                </c:pt>
                <c:pt idx="435">
                  <c:v>36.5</c:v>
                </c:pt>
                <c:pt idx="436">
                  <c:v>36.6</c:v>
                </c:pt>
                <c:pt idx="437">
                  <c:v>27.6</c:v>
                </c:pt>
                <c:pt idx="438">
                  <c:v>26</c:v>
                </c:pt>
                <c:pt idx="439">
                  <c:v>25.9</c:v>
                </c:pt>
                <c:pt idx="440">
                  <c:v>25.5</c:v>
                </c:pt>
                <c:pt idx="441">
                  <c:v>25.8</c:v>
                </c:pt>
                <c:pt idx="442">
                  <c:v>24.4</c:v>
                </c:pt>
                <c:pt idx="443">
                  <c:v>23.4</c:v>
                </c:pt>
                <c:pt idx="444">
                  <c:v>29.3</c:v>
                </c:pt>
                <c:pt idx="445">
                  <c:v>32.799999999999997</c:v>
                </c:pt>
                <c:pt idx="446">
                  <c:v>29.9</c:v>
                </c:pt>
                <c:pt idx="447">
                  <c:v>31.5</c:v>
                </c:pt>
                <c:pt idx="448">
                  <c:v>26.1</c:v>
                </c:pt>
                <c:pt idx="449">
                  <c:v>26.1</c:v>
                </c:pt>
                <c:pt idx="450">
                  <c:v>26.3</c:v>
                </c:pt>
                <c:pt idx="451">
                  <c:v>24.4</c:v>
                </c:pt>
                <c:pt idx="452">
                  <c:v>26</c:v>
                </c:pt>
                <c:pt idx="453">
                  <c:v>15.2</c:v>
                </c:pt>
                <c:pt idx="454">
                  <c:v>26</c:v>
                </c:pt>
                <c:pt idx="455">
                  <c:v>26.6</c:v>
                </c:pt>
                <c:pt idx="456">
                  <c:v>25.3</c:v>
                </c:pt>
                <c:pt idx="457">
                  <c:v>27.4</c:v>
                </c:pt>
                <c:pt idx="458">
                  <c:v>18</c:v>
                </c:pt>
                <c:pt idx="459">
                  <c:v>16.899999999999999</c:v>
                </c:pt>
                <c:pt idx="460">
                  <c:v>18.8</c:v>
                </c:pt>
                <c:pt idx="461">
                  <c:v>31</c:v>
                </c:pt>
                <c:pt idx="462">
                  <c:v>25.3</c:v>
                </c:pt>
                <c:pt idx="463">
                  <c:v>26.9</c:v>
                </c:pt>
                <c:pt idx="464">
                  <c:v>27.3</c:v>
                </c:pt>
                <c:pt idx="465">
                  <c:v>27.7</c:v>
                </c:pt>
                <c:pt idx="466">
                  <c:v>23</c:v>
                </c:pt>
                <c:pt idx="467">
                  <c:v>34.700000000000003</c:v>
                </c:pt>
                <c:pt idx="468">
                  <c:v>34.5</c:v>
                </c:pt>
                <c:pt idx="469">
                  <c:v>34.6</c:v>
                </c:pt>
                <c:pt idx="470">
                  <c:v>40.799999999999997</c:v>
                </c:pt>
                <c:pt idx="471">
                  <c:v>42.3</c:v>
                </c:pt>
                <c:pt idx="472">
                  <c:v>34.5</c:v>
                </c:pt>
                <c:pt idx="473">
                  <c:v>31</c:v>
                </c:pt>
                <c:pt idx="474">
                  <c:v>22.2</c:v>
                </c:pt>
                <c:pt idx="475">
                  <c:v>22.8</c:v>
                </c:pt>
                <c:pt idx="476">
                  <c:v>19.7</c:v>
                </c:pt>
                <c:pt idx="477">
                  <c:v>23.5</c:v>
                </c:pt>
                <c:pt idx="478">
                  <c:v>34.200000000000003</c:v>
                </c:pt>
                <c:pt idx="479">
                  <c:v>33.1</c:v>
                </c:pt>
                <c:pt idx="480">
                  <c:v>30.2</c:v>
                </c:pt>
                <c:pt idx="481">
                  <c:v>29.2</c:v>
                </c:pt>
                <c:pt idx="482">
                  <c:v>28.9</c:v>
                </c:pt>
                <c:pt idx="483">
                  <c:v>32.1</c:v>
                </c:pt>
                <c:pt idx="484">
                  <c:v>34.700000000000003</c:v>
                </c:pt>
                <c:pt idx="485">
                  <c:v>28.9</c:v>
                </c:pt>
                <c:pt idx="486">
                  <c:v>31</c:v>
                </c:pt>
                <c:pt idx="487">
                  <c:v>34.1</c:v>
                </c:pt>
                <c:pt idx="488">
                  <c:v>28.9</c:v>
                </c:pt>
                <c:pt idx="489">
                  <c:v>25.7</c:v>
                </c:pt>
                <c:pt idx="490">
                  <c:v>29.1</c:v>
                </c:pt>
                <c:pt idx="491">
                  <c:v>30.5</c:v>
                </c:pt>
                <c:pt idx="492">
                  <c:v>29</c:v>
                </c:pt>
                <c:pt idx="493">
                  <c:v>29</c:v>
                </c:pt>
                <c:pt idx="494">
                  <c:v>32.700000000000003</c:v>
                </c:pt>
                <c:pt idx="495">
                  <c:v>29.1</c:v>
                </c:pt>
                <c:pt idx="496">
                  <c:v>29.4</c:v>
                </c:pt>
                <c:pt idx="497">
                  <c:v>43.8</c:v>
                </c:pt>
                <c:pt idx="498">
                  <c:v>43.5</c:v>
                </c:pt>
                <c:pt idx="499">
                  <c:v>44</c:v>
                </c:pt>
                <c:pt idx="500">
                  <c:v>44</c:v>
                </c:pt>
                <c:pt idx="501">
                  <c:v>43.2</c:v>
                </c:pt>
                <c:pt idx="502">
                  <c:v>48.2</c:v>
                </c:pt>
                <c:pt idx="503">
                  <c:v>49.5</c:v>
                </c:pt>
                <c:pt idx="504">
                  <c:v>50.3</c:v>
                </c:pt>
                <c:pt idx="505">
                  <c:v>49</c:v>
                </c:pt>
                <c:pt idx="506">
                  <c:v>41.9</c:v>
                </c:pt>
                <c:pt idx="507">
                  <c:v>43.1</c:v>
                </c:pt>
                <c:pt idx="508">
                  <c:v>42.9</c:v>
                </c:pt>
                <c:pt idx="509">
                  <c:v>48.8</c:v>
                </c:pt>
                <c:pt idx="510">
                  <c:v>54.4</c:v>
                </c:pt>
                <c:pt idx="511">
                  <c:v>52.4</c:v>
                </c:pt>
                <c:pt idx="512">
                  <c:v>54.2</c:v>
                </c:pt>
                <c:pt idx="513">
                  <c:v>43.6</c:v>
                </c:pt>
                <c:pt idx="514">
                  <c:v>43.5</c:v>
                </c:pt>
                <c:pt idx="515">
                  <c:v>45</c:v>
                </c:pt>
                <c:pt idx="516">
                  <c:v>45.4</c:v>
                </c:pt>
                <c:pt idx="517">
                  <c:v>44.7</c:v>
                </c:pt>
                <c:pt idx="518">
                  <c:v>54.6</c:v>
                </c:pt>
                <c:pt idx="519">
                  <c:v>61.1</c:v>
                </c:pt>
                <c:pt idx="520">
                  <c:v>63</c:v>
                </c:pt>
                <c:pt idx="521">
                  <c:v>60.3</c:v>
                </c:pt>
                <c:pt idx="522">
                  <c:v>65.7</c:v>
                </c:pt>
                <c:pt idx="523">
                  <c:v>35.700000000000003</c:v>
                </c:pt>
                <c:pt idx="524">
                  <c:v>60.1</c:v>
                </c:pt>
                <c:pt idx="525">
                  <c:v>52.9</c:v>
                </c:pt>
                <c:pt idx="526">
                  <c:v>49.9</c:v>
                </c:pt>
                <c:pt idx="527">
                  <c:v>45.2</c:v>
                </c:pt>
                <c:pt idx="528">
                  <c:v>49.6</c:v>
                </c:pt>
                <c:pt idx="529">
                  <c:v>52</c:v>
                </c:pt>
                <c:pt idx="530">
                  <c:v>57.7</c:v>
                </c:pt>
                <c:pt idx="531">
                  <c:v>56</c:v>
                </c:pt>
                <c:pt idx="532">
                  <c:v>60</c:v>
                </c:pt>
                <c:pt idx="533">
                  <c:v>63.4</c:v>
                </c:pt>
                <c:pt idx="534">
                  <c:v>66.2</c:v>
                </c:pt>
                <c:pt idx="535">
                  <c:v>54.7</c:v>
                </c:pt>
                <c:pt idx="536">
                  <c:v>53.5</c:v>
                </c:pt>
                <c:pt idx="537">
                  <c:v>42.1</c:v>
                </c:pt>
                <c:pt idx="538">
                  <c:v>53.1</c:v>
                </c:pt>
                <c:pt idx="539">
                  <c:v>56.8</c:v>
                </c:pt>
                <c:pt idx="540">
                  <c:v>56.2</c:v>
                </c:pt>
                <c:pt idx="541">
                  <c:v>57.6</c:v>
                </c:pt>
                <c:pt idx="542">
                  <c:v>58.3</c:v>
                </c:pt>
                <c:pt idx="543">
                  <c:v>55.9</c:v>
                </c:pt>
                <c:pt idx="544">
                  <c:v>56</c:v>
                </c:pt>
                <c:pt idx="545">
                  <c:v>58.1</c:v>
                </c:pt>
                <c:pt idx="546">
                  <c:v>52.8</c:v>
                </c:pt>
                <c:pt idx="547">
                  <c:v>51.5</c:v>
                </c:pt>
                <c:pt idx="548">
                  <c:v>46.5</c:v>
                </c:pt>
                <c:pt idx="549">
                  <c:v>44.5</c:v>
                </c:pt>
                <c:pt idx="550">
                  <c:v>40.9</c:v>
                </c:pt>
                <c:pt idx="551">
                  <c:v>42.9</c:v>
                </c:pt>
                <c:pt idx="552">
                  <c:v>40.700000000000003</c:v>
                </c:pt>
                <c:pt idx="553">
                  <c:v>40.4</c:v>
                </c:pt>
                <c:pt idx="554">
                  <c:v>40.5</c:v>
                </c:pt>
                <c:pt idx="555">
                  <c:v>38.200000000000003</c:v>
                </c:pt>
                <c:pt idx="556">
                  <c:v>40.5</c:v>
                </c:pt>
                <c:pt idx="557">
                  <c:v>41.1</c:v>
                </c:pt>
                <c:pt idx="558">
                  <c:v>40.9</c:v>
                </c:pt>
                <c:pt idx="559">
                  <c:v>40.6</c:v>
                </c:pt>
                <c:pt idx="560">
                  <c:v>41.3</c:v>
                </c:pt>
                <c:pt idx="561">
                  <c:v>42.3</c:v>
                </c:pt>
                <c:pt idx="562">
                  <c:v>49.2</c:v>
                </c:pt>
                <c:pt idx="563">
                  <c:v>49.7</c:v>
                </c:pt>
                <c:pt idx="564">
                  <c:v>49.9</c:v>
                </c:pt>
                <c:pt idx="565">
                  <c:v>50.1</c:v>
                </c:pt>
                <c:pt idx="566">
                  <c:v>50.6</c:v>
                </c:pt>
                <c:pt idx="567">
                  <c:v>55.1</c:v>
                </c:pt>
                <c:pt idx="568">
                  <c:v>49.6</c:v>
                </c:pt>
                <c:pt idx="569">
                  <c:v>61.8</c:v>
                </c:pt>
                <c:pt idx="570">
                  <c:v>65.2</c:v>
                </c:pt>
                <c:pt idx="571">
                  <c:v>65.8</c:v>
                </c:pt>
                <c:pt idx="572">
                  <c:v>72</c:v>
                </c:pt>
                <c:pt idx="573">
                  <c:v>77.3</c:v>
                </c:pt>
                <c:pt idx="574">
                  <c:v>47.4</c:v>
                </c:pt>
                <c:pt idx="575">
                  <c:v>37.1</c:v>
                </c:pt>
                <c:pt idx="576">
                  <c:v>39.299999999999997</c:v>
                </c:pt>
                <c:pt idx="577">
                  <c:v>38.299999999999997</c:v>
                </c:pt>
                <c:pt idx="578">
                  <c:v>35.799999999999997</c:v>
                </c:pt>
                <c:pt idx="579">
                  <c:v>35.700000000000003</c:v>
                </c:pt>
                <c:pt idx="580">
                  <c:v>36.4</c:v>
                </c:pt>
                <c:pt idx="581">
                  <c:v>37.299999999999997</c:v>
                </c:pt>
                <c:pt idx="582">
                  <c:v>36.4</c:v>
                </c:pt>
                <c:pt idx="583">
                  <c:v>42.4</c:v>
                </c:pt>
                <c:pt idx="584">
                  <c:v>41.1</c:v>
                </c:pt>
                <c:pt idx="585">
                  <c:v>47.3</c:v>
                </c:pt>
                <c:pt idx="586">
                  <c:v>44.3</c:v>
                </c:pt>
                <c:pt idx="587">
                  <c:v>45.4</c:v>
                </c:pt>
                <c:pt idx="588">
                  <c:v>44.7</c:v>
                </c:pt>
                <c:pt idx="589">
                  <c:v>36.1</c:v>
                </c:pt>
                <c:pt idx="590">
                  <c:v>35.200000000000003</c:v>
                </c:pt>
                <c:pt idx="591">
                  <c:v>35.200000000000003</c:v>
                </c:pt>
                <c:pt idx="592">
                  <c:v>31.3</c:v>
                </c:pt>
                <c:pt idx="593">
                  <c:v>29.2</c:v>
                </c:pt>
                <c:pt idx="594">
                  <c:v>29.5</c:v>
                </c:pt>
                <c:pt idx="595">
                  <c:v>29.4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0-4B88-A2B1-F941FE643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227776"/>
        <c:axId val="255229312"/>
      </c:lineChart>
      <c:dateAx>
        <c:axId val="255227776"/>
        <c:scaling>
          <c:orientation val="minMax"/>
          <c:max val="43257"/>
        </c:scaling>
        <c:delete val="0"/>
        <c:axPos val="b"/>
        <c:numFmt formatCode="yyyy" sourceLinked="0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nb-NO"/>
          </a:p>
        </c:txPr>
        <c:crossAx val="255229312"/>
        <c:crosses val="autoZero"/>
        <c:auto val="1"/>
        <c:lblOffset val="100"/>
        <c:baseTimeUnit val="months"/>
        <c:majorUnit val="24"/>
        <c:majorTimeUnit val="months"/>
        <c:minorUnit val="12"/>
        <c:minorTimeUnit val="months"/>
      </c:dateAx>
      <c:valAx>
        <c:axId val="255229312"/>
        <c:scaling>
          <c:orientation val="minMax"/>
          <c:max val="35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Basispunkter</a:t>
                </a:r>
              </a:p>
            </c:rich>
          </c:tx>
          <c:layout>
            <c:manualLayout>
              <c:xMode val="edge"/>
              <c:yMode val="edge"/>
              <c:x val="2.2283464566929139E-3"/>
              <c:y val="0.2681732283464567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55227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9761923509561305"/>
          <c:y val="0.93479486116866972"/>
          <c:w val="0.53974840644919386"/>
          <c:h val="6.374388727724823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611736032995873E-2"/>
          <c:y val="2.2181240502831878E-2"/>
          <c:w val="0.87056355455568057"/>
          <c:h val="0.79284376295068382"/>
        </c:manualLayout>
      </c:layout>
      <c:lineChart>
        <c:grouping val="standard"/>
        <c:varyColors val="0"/>
        <c:ser>
          <c:idx val="0"/>
          <c:order val="0"/>
          <c:tx>
            <c:strRef>
              <c:f>'2.20'!$B$5</c:f>
              <c:strCache>
                <c:ptCount val="1"/>
                <c:pt idx="0">
                  <c:v>Nibor</c:v>
                </c:pt>
              </c:strCache>
            </c:strRef>
          </c:tx>
          <c:spPr>
            <a:ln w="25400">
              <a:solidFill>
                <a:srgbClr val="AE006D"/>
              </a:solidFill>
            </a:ln>
          </c:spPr>
          <c:marker>
            <c:symbol val="none"/>
          </c:marker>
          <c:cat>
            <c:numRef>
              <c:f>'2.20'!$A$6:$A$60</c:f>
              <c:numCache>
                <c:formatCode>m/d/yyyy</c:formatCode>
                <c:ptCount val="5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43252</c:v>
                </c:pt>
              </c:numCache>
            </c:numRef>
          </c:cat>
          <c:val>
            <c:numRef>
              <c:f>'2.20'!$B$6:$B$60</c:f>
              <c:numCache>
                <c:formatCode>General</c:formatCode>
                <c:ptCount val="55"/>
                <c:pt idx="0">
                  <c:v>1.99</c:v>
                </c:pt>
                <c:pt idx="1">
                  <c:v>1.97</c:v>
                </c:pt>
                <c:pt idx="2">
                  <c:v>2.1</c:v>
                </c:pt>
                <c:pt idx="3">
                  <c:v>2.2799999999999998</c:v>
                </c:pt>
                <c:pt idx="4">
                  <c:v>2.5099999999999998</c:v>
                </c:pt>
                <c:pt idx="5">
                  <c:v>2.61</c:v>
                </c:pt>
                <c:pt idx="6">
                  <c:v>2.93</c:v>
                </c:pt>
                <c:pt idx="7">
                  <c:v>3.23</c:v>
                </c:pt>
                <c:pt idx="8">
                  <c:v>3.63</c:v>
                </c:pt>
                <c:pt idx="9">
                  <c:v>4.1900000000000004</c:v>
                </c:pt>
                <c:pt idx="10">
                  <c:v>4.62</c:v>
                </c:pt>
                <c:pt idx="11">
                  <c:v>5.18</c:v>
                </c:pt>
                <c:pt idx="12">
                  <c:v>5.8</c:v>
                </c:pt>
                <c:pt idx="13">
                  <c:v>5.96</c:v>
                </c:pt>
                <c:pt idx="14">
                  <c:v>6.39</c:v>
                </c:pt>
                <c:pt idx="15">
                  <c:v>6.6</c:v>
                </c:pt>
                <c:pt idx="16">
                  <c:v>5.88</c:v>
                </c:pt>
                <c:pt idx="17">
                  <c:v>3.47</c:v>
                </c:pt>
                <c:pt idx="18">
                  <c:v>2.48</c:v>
                </c:pt>
                <c:pt idx="19">
                  <c:v>1.89</c:v>
                </c:pt>
                <c:pt idx="20">
                  <c:v>2.06</c:v>
                </c:pt>
                <c:pt idx="21">
                  <c:v>2.27</c:v>
                </c:pt>
                <c:pt idx="22">
                  <c:v>2.52</c:v>
                </c:pt>
                <c:pt idx="23">
                  <c:v>2.66</c:v>
                </c:pt>
                <c:pt idx="24">
                  <c:v>2.5499999999999998</c:v>
                </c:pt>
                <c:pt idx="25">
                  <c:v>2.61</c:v>
                </c:pt>
                <c:pt idx="26">
                  <c:v>2.76</c:v>
                </c:pt>
                <c:pt idx="27">
                  <c:v>3.04</c:v>
                </c:pt>
                <c:pt idx="28">
                  <c:v>3.09</c:v>
                </c:pt>
                <c:pt idx="29">
                  <c:v>2.6</c:v>
                </c:pt>
                <c:pt idx="30">
                  <c:v>2.33</c:v>
                </c:pt>
                <c:pt idx="31">
                  <c:v>2.12</c:v>
                </c:pt>
                <c:pt idx="32">
                  <c:v>1.9</c:v>
                </c:pt>
                <c:pt idx="33">
                  <c:v>1.87</c:v>
                </c:pt>
                <c:pt idx="34">
                  <c:v>1.78</c:v>
                </c:pt>
                <c:pt idx="35">
                  <c:v>1.71</c:v>
                </c:pt>
                <c:pt idx="36">
                  <c:v>1.67</c:v>
                </c:pt>
                <c:pt idx="37">
                  <c:v>1.69</c:v>
                </c:pt>
                <c:pt idx="38">
                  <c:v>1.79</c:v>
                </c:pt>
                <c:pt idx="39">
                  <c:v>1.71</c:v>
                </c:pt>
                <c:pt idx="40">
                  <c:v>1.6</c:v>
                </c:pt>
                <c:pt idx="41">
                  <c:v>1.39</c:v>
                </c:pt>
                <c:pt idx="42">
                  <c:v>1.44</c:v>
                </c:pt>
                <c:pt idx="43">
                  <c:v>1.21</c:v>
                </c:pt>
                <c:pt idx="44">
                  <c:v>1.1399999999999999</c:v>
                </c:pt>
                <c:pt idx="45">
                  <c:v>1.0900000000000001</c:v>
                </c:pt>
                <c:pt idx="46">
                  <c:v>1</c:v>
                </c:pt>
                <c:pt idx="47">
                  <c:v>1.06</c:v>
                </c:pt>
                <c:pt idx="48">
                  <c:v>1.1299999999999999</c:v>
                </c:pt>
                <c:pt idx="49">
                  <c:v>1.02</c:v>
                </c:pt>
                <c:pt idx="50">
                  <c:v>0.92</c:v>
                </c:pt>
                <c:pt idx="51">
                  <c:v>0.81</c:v>
                </c:pt>
                <c:pt idx="52">
                  <c:v>0.81</c:v>
                </c:pt>
                <c:pt idx="53">
                  <c:v>0.95</c:v>
                </c:pt>
                <c:pt idx="54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2-4CD5-B024-CE3E1B55B5C2}"/>
            </c:ext>
          </c:extLst>
        </c:ser>
        <c:ser>
          <c:idx val="5"/>
          <c:order val="1"/>
          <c:tx>
            <c:strRef>
              <c:f>'2.20'!$C$5</c:f>
              <c:strCache>
                <c:ptCount val="1"/>
                <c:pt idx="0">
                  <c:v>Ikke-finansielle foretak</c:v>
                </c:pt>
              </c:strCache>
            </c:strRef>
          </c:tx>
          <c:spPr>
            <a:ln w="25400">
              <a:solidFill>
                <a:srgbClr val="08C1C1"/>
              </a:solidFill>
            </a:ln>
          </c:spPr>
          <c:marker>
            <c:symbol val="none"/>
          </c:marker>
          <c:cat>
            <c:numRef>
              <c:f>'2.20'!$A$6:$A$60</c:f>
              <c:numCache>
                <c:formatCode>m/d/yyyy</c:formatCode>
                <c:ptCount val="5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43252</c:v>
                </c:pt>
              </c:numCache>
            </c:numRef>
          </c:cat>
          <c:val>
            <c:numRef>
              <c:f>'2.20'!$C$6:$C$60</c:f>
              <c:numCache>
                <c:formatCode>0.00</c:formatCode>
                <c:ptCount val="55"/>
                <c:pt idx="0">
                  <c:v>3.94</c:v>
                </c:pt>
                <c:pt idx="1">
                  <c:v>3.85</c:v>
                </c:pt>
                <c:pt idx="2">
                  <c:v>3.9</c:v>
                </c:pt>
                <c:pt idx="3">
                  <c:v>4.01</c:v>
                </c:pt>
                <c:pt idx="4">
                  <c:v>4.0999999999999996</c:v>
                </c:pt>
                <c:pt idx="5">
                  <c:v>4.24</c:v>
                </c:pt>
                <c:pt idx="6">
                  <c:v>4.5599999999999996</c:v>
                </c:pt>
                <c:pt idx="7">
                  <c:v>4.9000000000000004</c:v>
                </c:pt>
                <c:pt idx="8">
                  <c:v>5.33</c:v>
                </c:pt>
                <c:pt idx="9">
                  <c:v>5.69</c:v>
                </c:pt>
                <c:pt idx="10">
                  <c:v>6.27</c:v>
                </c:pt>
                <c:pt idx="11">
                  <c:v>6.72</c:v>
                </c:pt>
                <c:pt idx="12">
                  <c:v>7.02</c:v>
                </c:pt>
                <c:pt idx="13">
                  <c:v>7.51</c:v>
                </c:pt>
                <c:pt idx="14">
                  <c:v>7.86</c:v>
                </c:pt>
                <c:pt idx="15">
                  <c:v>6.96</c:v>
                </c:pt>
                <c:pt idx="16">
                  <c:v>5.22</c:v>
                </c:pt>
                <c:pt idx="17">
                  <c:v>4.33</c:v>
                </c:pt>
                <c:pt idx="18">
                  <c:v>4.08</c:v>
                </c:pt>
                <c:pt idx="19">
                  <c:v>4.18</c:v>
                </c:pt>
                <c:pt idx="20">
                  <c:v>4.26</c:v>
                </c:pt>
                <c:pt idx="21">
                  <c:v>4.4400000000000004</c:v>
                </c:pt>
                <c:pt idx="22">
                  <c:v>4.5599999999999996</c:v>
                </c:pt>
                <c:pt idx="23">
                  <c:v>4.45</c:v>
                </c:pt>
                <c:pt idx="24">
                  <c:v>4.5199999999999996</c:v>
                </c:pt>
                <c:pt idx="25">
                  <c:v>4.67</c:v>
                </c:pt>
                <c:pt idx="26">
                  <c:v>4.87</c:v>
                </c:pt>
                <c:pt idx="27">
                  <c:v>4.92</c:v>
                </c:pt>
                <c:pt idx="28">
                  <c:v>4.67</c:v>
                </c:pt>
                <c:pt idx="29">
                  <c:v>4.58</c:v>
                </c:pt>
                <c:pt idx="30">
                  <c:v>4.54</c:v>
                </c:pt>
                <c:pt idx="31">
                  <c:v>4.3600000000000003</c:v>
                </c:pt>
                <c:pt idx="32">
                  <c:v>4.3600000000000003</c:v>
                </c:pt>
                <c:pt idx="33">
                  <c:v>4.3600000000000003</c:v>
                </c:pt>
                <c:pt idx="34">
                  <c:v>4.33</c:v>
                </c:pt>
                <c:pt idx="35">
                  <c:v>4.3</c:v>
                </c:pt>
                <c:pt idx="36">
                  <c:v>4.32</c:v>
                </c:pt>
                <c:pt idx="37">
                  <c:v>4.32</c:v>
                </c:pt>
                <c:pt idx="38">
                  <c:v>4.2</c:v>
                </c:pt>
                <c:pt idx="39">
                  <c:v>4.01</c:v>
                </c:pt>
                <c:pt idx="40">
                  <c:v>3.79</c:v>
                </c:pt>
                <c:pt idx="41">
                  <c:v>3.7</c:v>
                </c:pt>
                <c:pt idx="42">
                  <c:v>3.48</c:v>
                </c:pt>
                <c:pt idx="43">
                  <c:v>3.4</c:v>
                </c:pt>
                <c:pt idx="44">
                  <c:v>3.43</c:v>
                </c:pt>
                <c:pt idx="45">
                  <c:v>3.34</c:v>
                </c:pt>
                <c:pt idx="46">
                  <c:v>3.37</c:v>
                </c:pt>
                <c:pt idx="47">
                  <c:v>3.42</c:v>
                </c:pt>
                <c:pt idx="48">
                  <c:v>3.32</c:v>
                </c:pt>
                <c:pt idx="49">
                  <c:v>3.22</c:v>
                </c:pt>
                <c:pt idx="50">
                  <c:v>3.14</c:v>
                </c:pt>
                <c:pt idx="51">
                  <c:v>3.13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C2-4CD5-B024-CE3E1B55B5C2}"/>
            </c:ext>
          </c:extLst>
        </c:ser>
        <c:ser>
          <c:idx val="1"/>
          <c:order val="2"/>
          <c:tx>
            <c:strRef>
              <c:f>'2.20'!$D$5</c:f>
              <c:strCache>
                <c:ptCount val="1"/>
                <c:pt idx="0">
                  <c:v>Husholdninger</c:v>
                </c:pt>
              </c:strCache>
            </c:strRef>
          </c:tx>
          <c:spPr>
            <a:ln>
              <a:solidFill>
                <a:srgbClr val="381659"/>
              </a:solidFill>
            </a:ln>
          </c:spPr>
          <c:marker>
            <c:symbol val="none"/>
          </c:marker>
          <c:cat>
            <c:numRef>
              <c:f>'2.20'!$A$6:$A$60</c:f>
              <c:numCache>
                <c:formatCode>m/d/yyyy</c:formatCode>
                <c:ptCount val="5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43252</c:v>
                </c:pt>
              </c:numCache>
            </c:numRef>
          </c:cat>
          <c:val>
            <c:numRef>
              <c:f>'2.20'!$D$6:$D$60</c:f>
              <c:numCache>
                <c:formatCode>0.00</c:formatCode>
                <c:ptCount val="55"/>
                <c:pt idx="0">
                  <c:v>3.94</c:v>
                </c:pt>
                <c:pt idx="1">
                  <c:v>3.83</c:v>
                </c:pt>
                <c:pt idx="2">
                  <c:v>3.95</c:v>
                </c:pt>
                <c:pt idx="3">
                  <c:v>4.0199999999999996</c:v>
                </c:pt>
                <c:pt idx="4">
                  <c:v>4.04</c:v>
                </c:pt>
                <c:pt idx="5">
                  <c:v>4.21</c:v>
                </c:pt>
                <c:pt idx="6">
                  <c:v>4.32</c:v>
                </c:pt>
                <c:pt idx="7">
                  <c:v>4.5999999999999996</c:v>
                </c:pt>
                <c:pt idx="8">
                  <c:v>5.19</c:v>
                </c:pt>
                <c:pt idx="9">
                  <c:v>5.49</c:v>
                </c:pt>
                <c:pt idx="10">
                  <c:v>6</c:v>
                </c:pt>
                <c:pt idx="11">
                  <c:v>6.55</c:v>
                </c:pt>
                <c:pt idx="12">
                  <c:v>6.92</c:v>
                </c:pt>
                <c:pt idx="13">
                  <c:v>7.25</c:v>
                </c:pt>
                <c:pt idx="14">
                  <c:v>7.63</c:v>
                </c:pt>
                <c:pt idx="15">
                  <c:v>7.28</c:v>
                </c:pt>
                <c:pt idx="16">
                  <c:v>5.0199999999999996</c:v>
                </c:pt>
                <c:pt idx="17">
                  <c:v>4.16</c:v>
                </c:pt>
                <c:pt idx="18">
                  <c:v>3.93</c:v>
                </c:pt>
                <c:pt idx="19">
                  <c:v>3.98</c:v>
                </c:pt>
                <c:pt idx="20">
                  <c:v>4.0999999999999996</c:v>
                </c:pt>
                <c:pt idx="21">
                  <c:v>4.1900000000000004</c:v>
                </c:pt>
                <c:pt idx="22">
                  <c:v>4.2699999999999996</c:v>
                </c:pt>
                <c:pt idx="23">
                  <c:v>4.24</c:v>
                </c:pt>
                <c:pt idx="24">
                  <c:v>4.2</c:v>
                </c:pt>
                <c:pt idx="25">
                  <c:v>4.18</c:v>
                </c:pt>
                <c:pt idx="26">
                  <c:v>4.3899999999999997</c:v>
                </c:pt>
                <c:pt idx="27">
                  <c:v>4.59</c:v>
                </c:pt>
                <c:pt idx="28">
                  <c:v>4.55</c:v>
                </c:pt>
                <c:pt idx="29">
                  <c:v>4.37</c:v>
                </c:pt>
                <c:pt idx="30">
                  <c:v>4.3499999999999996</c:v>
                </c:pt>
                <c:pt idx="31">
                  <c:v>4.3600000000000003</c:v>
                </c:pt>
                <c:pt idx="32">
                  <c:v>4.33</c:v>
                </c:pt>
                <c:pt idx="33">
                  <c:v>4.5199999999999996</c:v>
                </c:pt>
                <c:pt idx="34">
                  <c:v>4.51</c:v>
                </c:pt>
                <c:pt idx="35">
                  <c:v>4.4800000000000004</c:v>
                </c:pt>
                <c:pt idx="36">
                  <c:v>4.4400000000000004</c:v>
                </c:pt>
                <c:pt idx="37">
                  <c:v>4.3</c:v>
                </c:pt>
                <c:pt idx="38">
                  <c:v>4.26</c:v>
                </c:pt>
                <c:pt idx="39">
                  <c:v>4.07</c:v>
                </c:pt>
                <c:pt idx="40">
                  <c:v>3.73</c:v>
                </c:pt>
                <c:pt idx="41">
                  <c:v>3.65</c:v>
                </c:pt>
                <c:pt idx="42">
                  <c:v>3.4</c:v>
                </c:pt>
                <c:pt idx="43">
                  <c:v>3.17</c:v>
                </c:pt>
                <c:pt idx="44">
                  <c:v>3.13</c:v>
                </c:pt>
                <c:pt idx="45">
                  <c:v>2.98</c:v>
                </c:pt>
                <c:pt idx="46">
                  <c:v>2.97</c:v>
                </c:pt>
                <c:pt idx="47">
                  <c:v>2.97</c:v>
                </c:pt>
                <c:pt idx="48">
                  <c:v>3.04</c:v>
                </c:pt>
                <c:pt idx="49">
                  <c:v>3.03</c:v>
                </c:pt>
                <c:pt idx="50">
                  <c:v>3.03</c:v>
                </c:pt>
                <c:pt idx="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C2-4CD5-B024-CE3E1B55B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227776"/>
        <c:axId val="255229312"/>
      </c:lineChart>
      <c:dateAx>
        <c:axId val="255227776"/>
        <c:scaling>
          <c:orientation val="minMax"/>
          <c:max val="43252"/>
        </c:scaling>
        <c:delete val="0"/>
        <c:axPos val="b"/>
        <c:numFmt formatCode="yyyy" sourceLinked="0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nb-NO"/>
          </a:p>
        </c:txPr>
        <c:crossAx val="255229312"/>
        <c:crosses val="autoZero"/>
        <c:auto val="1"/>
        <c:lblOffset val="100"/>
        <c:baseTimeUnit val="months"/>
        <c:majorUnit val="24"/>
        <c:majorTimeUnit val="months"/>
        <c:minorUnit val="12"/>
        <c:minorTimeUnit val="months"/>
      </c:dateAx>
      <c:valAx>
        <c:axId val="255229312"/>
        <c:scaling>
          <c:orientation val="minMax"/>
          <c:max val="8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Prosent</a:t>
                </a:r>
              </a:p>
            </c:rich>
          </c:tx>
          <c:layout>
            <c:manualLayout>
              <c:xMode val="edge"/>
              <c:yMode val="edge"/>
              <c:x val="2.2283464566929135E-3"/>
              <c:y val="0.3418574388727725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55227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8492313460817398E-2"/>
          <c:y val="0.93128608923884515"/>
          <c:w val="0.9464945319335083"/>
          <c:h val="6.374388727724823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'2.3'!$C$4</c:f>
              <c:strCache>
                <c:ptCount val="1"/>
                <c:pt idx="0">
                  <c:v>Rentebelastning (venstre akse)</c:v>
                </c:pt>
              </c:strCache>
            </c:strRef>
          </c:tx>
          <c:spPr>
            <a:ln>
              <a:solidFill>
                <a:srgbClr val="AE006D"/>
              </a:solidFill>
            </a:ln>
          </c:spPr>
          <c:marker>
            <c:symbol val="none"/>
          </c:marker>
          <c:cat>
            <c:numRef>
              <c:f>'2.3'!$B$5:$B$125</c:f>
              <c:numCache>
                <c:formatCode>[$-414]mmm/\ yy;@</c:formatCode>
                <c:ptCount val="121"/>
                <c:pt idx="0">
                  <c:v>32112</c:v>
                </c:pt>
                <c:pt idx="1">
                  <c:v>32203</c:v>
                </c:pt>
                <c:pt idx="2">
                  <c:v>32295</c:v>
                </c:pt>
                <c:pt idx="3">
                  <c:v>32387</c:v>
                </c:pt>
                <c:pt idx="4">
                  <c:v>32478</c:v>
                </c:pt>
                <c:pt idx="5">
                  <c:v>32568</c:v>
                </c:pt>
                <c:pt idx="6">
                  <c:v>32660</c:v>
                </c:pt>
                <c:pt idx="7">
                  <c:v>32752</c:v>
                </c:pt>
                <c:pt idx="8">
                  <c:v>32843</c:v>
                </c:pt>
                <c:pt idx="9">
                  <c:v>32933</c:v>
                </c:pt>
                <c:pt idx="10">
                  <c:v>33025</c:v>
                </c:pt>
                <c:pt idx="11">
                  <c:v>33117</c:v>
                </c:pt>
                <c:pt idx="12">
                  <c:v>33208</c:v>
                </c:pt>
                <c:pt idx="13">
                  <c:v>33298</c:v>
                </c:pt>
                <c:pt idx="14">
                  <c:v>33390</c:v>
                </c:pt>
                <c:pt idx="15">
                  <c:v>33482</c:v>
                </c:pt>
                <c:pt idx="16">
                  <c:v>33573</c:v>
                </c:pt>
                <c:pt idx="17">
                  <c:v>33664</c:v>
                </c:pt>
                <c:pt idx="18">
                  <c:v>33756</c:v>
                </c:pt>
                <c:pt idx="19">
                  <c:v>33848</c:v>
                </c:pt>
                <c:pt idx="20">
                  <c:v>33939</c:v>
                </c:pt>
                <c:pt idx="21">
                  <c:v>34029</c:v>
                </c:pt>
                <c:pt idx="22">
                  <c:v>34121</c:v>
                </c:pt>
                <c:pt idx="23">
                  <c:v>34213</c:v>
                </c:pt>
                <c:pt idx="24">
                  <c:v>34304</c:v>
                </c:pt>
                <c:pt idx="25">
                  <c:v>34394</c:v>
                </c:pt>
                <c:pt idx="26">
                  <c:v>34486</c:v>
                </c:pt>
                <c:pt idx="27">
                  <c:v>34578</c:v>
                </c:pt>
                <c:pt idx="28">
                  <c:v>34669</c:v>
                </c:pt>
                <c:pt idx="29">
                  <c:v>34759</c:v>
                </c:pt>
                <c:pt idx="30">
                  <c:v>34851</c:v>
                </c:pt>
                <c:pt idx="31">
                  <c:v>34943</c:v>
                </c:pt>
                <c:pt idx="32">
                  <c:v>35034</c:v>
                </c:pt>
                <c:pt idx="33">
                  <c:v>35125</c:v>
                </c:pt>
                <c:pt idx="34">
                  <c:v>35217</c:v>
                </c:pt>
                <c:pt idx="35">
                  <c:v>35309</c:v>
                </c:pt>
                <c:pt idx="36">
                  <c:v>35400</c:v>
                </c:pt>
                <c:pt idx="37">
                  <c:v>35490</c:v>
                </c:pt>
                <c:pt idx="38">
                  <c:v>35582</c:v>
                </c:pt>
                <c:pt idx="39">
                  <c:v>35674</c:v>
                </c:pt>
                <c:pt idx="40">
                  <c:v>35765</c:v>
                </c:pt>
                <c:pt idx="41">
                  <c:v>35855</c:v>
                </c:pt>
                <c:pt idx="42">
                  <c:v>35947</c:v>
                </c:pt>
                <c:pt idx="43">
                  <c:v>36039</c:v>
                </c:pt>
                <c:pt idx="44">
                  <c:v>36130</c:v>
                </c:pt>
                <c:pt idx="45">
                  <c:v>36220</c:v>
                </c:pt>
                <c:pt idx="46">
                  <c:v>36312</c:v>
                </c:pt>
                <c:pt idx="47">
                  <c:v>36404</c:v>
                </c:pt>
                <c:pt idx="48">
                  <c:v>36495</c:v>
                </c:pt>
                <c:pt idx="49">
                  <c:v>36586</c:v>
                </c:pt>
                <c:pt idx="50">
                  <c:v>36678</c:v>
                </c:pt>
                <c:pt idx="51">
                  <c:v>36770</c:v>
                </c:pt>
                <c:pt idx="52">
                  <c:v>36861</c:v>
                </c:pt>
                <c:pt idx="53">
                  <c:v>36951</c:v>
                </c:pt>
                <c:pt idx="54">
                  <c:v>37043</c:v>
                </c:pt>
                <c:pt idx="55">
                  <c:v>37135</c:v>
                </c:pt>
                <c:pt idx="56">
                  <c:v>37226</c:v>
                </c:pt>
                <c:pt idx="57">
                  <c:v>37316</c:v>
                </c:pt>
                <c:pt idx="58">
                  <c:v>37408</c:v>
                </c:pt>
                <c:pt idx="59">
                  <c:v>37500</c:v>
                </c:pt>
                <c:pt idx="60">
                  <c:v>37591</c:v>
                </c:pt>
                <c:pt idx="61">
                  <c:v>37681</c:v>
                </c:pt>
                <c:pt idx="62">
                  <c:v>37773</c:v>
                </c:pt>
                <c:pt idx="63">
                  <c:v>37865</c:v>
                </c:pt>
                <c:pt idx="64">
                  <c:v>37956</c:v>
                </c:pt>
                <c:pt idx="65">
                  <c:v>38047</c:v>
                </c:pt>
                <c:pt idx="66">
                  <c:v>38139</c:v>
                </c:pt>
                <c:pt idx="67">
                  <c:v>38231</c:v>
                </c:pt>
                <c:pt idx="68">
                  <c:v>38322</c:v>
                </c:pt>
                <c:pt idx="69">
                  <c:v>38412</c:v>
                </c:pt>
                <c:pt idx="70">
                  <c:v>38504</c:v>
                </c:pt>
                <c:pt idx="71">
                  <c:v>38596</c:v>
                </c:pt>
                <c:pt idx="72">
                  <c:v>38687</c:v>
                </c:pt>
                <c:pt idx="73">
                  <c:v>38777</c:v>
                </c:pt>
                <c:pt idx="74">
                  <c:v>38869</c:v>
                </c:pt>
                <c:pt idx="75">
                  <c:v>38961</c:v>
                </c:pt>
                <c:pt idx="76">
                  <c:v>39052</c:v>
                </c:pt>
                <c:pt idx="77">
                  <c:v>39142</c:v>
                </c:pt>
                <c:pt idx="78">
                  <c:v>39234</c:v>
                </c:pt>
                <c:pt idx="79">
                  <c:v>39326</c:v>
                </c:pt>
                <c:pt idx="80">
                  <c:v>39417</c:v>
                </c:pt>
                <c:pt idx="81">
                  <c:v>39508</c:v>
                </c:pt>
                <c:pt idx="82">
                  <c:v>39600</c:v>
                </c:pt>
                <c:pt idx="83">
                  <c:v>39692</c:v>
                </c:pt>
                <c:pt idx="84">
                  <c:v>39783</c:v>
                </c:pt>
                <c:pt idx="85">
                  <c:v>39873</c:v>
                </c:pt>
                <c:pt idx="86">
                  <c:v>39965</c:v>
                </c:pt>
                <c:pt idx="87">
                  <c:v>40057</c:v>
                </c:pt>
                <c:pt idx="88">
                  <c:v>40148</c:v>
                </c:pt>
                <c:pt idx="89">
                  <c:v>40238</c:v>
                </c:pt>
                <c:pt idx="90">
                  <c:v>40330</c:v>
                </c:pt>
                <c:pt idx="91">
                  <c:v>40422</c:v>
                </c:pt>
                <c:pt idx="92">
                  <c:v>40513</c:v>
                </c:pt>
                <c:pt idx="93">
                  <c:v>40603</c:v>
                </c:pt>
                <c:pt idx="94">
                  <c:v>40695</c:v>
                </c:pt>
                <c:pt idx="95">
                  <c:v>40787</c:v>
                </c:pt>
                <c:pt idx="96">
                  <c:v>40878</c:v>
                </c:pt>
                <c:pt idx="97">
                  <c:v>40969</c:v>
                </c:pt>
                <c:pt idx="98">
                  <c:v>41061</c:v>
                </c:pt>
                <c:pt idx="99">
                  <c:v>41153</c:v>
                </c:pt>
                <c:pt idx="100">
                  <c:v>41244</c:v>
                </c:pt>
                <c:pt idx="101">
                  <c:v>41334</c:v>
                </c:pt>
                <c:pt idx="102">
                  <c:v>41426</c:v>
                </c:pt>
                <c:pt idx="103">
                  <c:v>41518</c:v>
                </c:pt>
                <c:pt idx="104">
                  <c:v>41609</c:v>
                </c:pt>
                <c:pt idx="105">
                  <c:v>41699</c:v>
                </c:pt>
                <c:pt idx="106">
                  <c:v>41791</c:v>
                </c:pt>
                <c:pt idx="107">
                  <c:v>41883</c:v>
                </c:pt>
                <c:pt idx="108">
                  <c:v>41974</c:v>
                </c:pt>
                <c:pt idx="109">
                  <c:v>42064</c:v>
                </c:pt>
                <c:pt idx="110">
                  <c:v>42156</c:v>
                </c:pt>
                <c:pt idx="111">
                  <c:v>42248</c:v>
                </c:pt>
                <c:pt idx="112">
                  <c:v>42339</c:v>
                </c:pt>
                <c:pt idx="113">
                  <c:v>42430</c:v>
                </c:pt>
                <c:pt idx="114">
                  <c:v>42522</c:v>
                </c:pt>
                <c:pt idx="115">
                  <c:v>42614</c:v>
                </c:pt>
                <c:pt idx="116">
                  <c:v>42705</c:v>
                </c:pt>
                <c:pt idx="117">
                  <c:v>42795</c:v>
                </c:pt>
                <c:pt idx="118">
                  <c:v>42887</c:v>
                </c:pt>
                <c:pt idx="119">
                  <c:v>42979</c:v>
                </c:pt>
                <c:pt idx="120">
                  <c:v>43070</c:v>
                </c:pt>
              </c:numCache>
            </c:numRef>
          </c:cat>
          <c:val>
            <c:numRef>
              <c:f>'2.3'!$C$5:$C$125</c:f>
              <c:numCache>
                <c:formatCode>General</c:formatCode>
                <c:ptCount val="121"/>
                <c:pt idx="0">
                  <c:v>15.9</c:v>
                </c:pt>
                <c:pt idx="1">
                  <c:v>17.100000000000001</c:v>
                </c:pt>
                <c:pt idx="2">
                  <c:v>16.899999999999999</c:v>
                </c:pt>
                <c:pt idx="3">
                  <c:v>16.899999999999999</c:v>
                </c:pt>
                <c:pt idx="4">
                  <c:v>17</c:v>
                </c:pt>
                <c:pt idx="5">
                  <c:v>16.100000000000001</c:v>
                </c:pt>
                <c:pt idx="6">
                  <c:v>15.8</c:v>
                </c:pt>
                <c:pt idx="7">
                  <c:v>15.9</c:v>
                </c:pt>
                <c:pt idx="8">
                  <c:v>15.6</c:v>
                </c:pt>
                <c:pt idx="9">
                  <c:v>14.6</c:v>
                </c:pt>
                <c:pt idx="10">
                  <c:v>14.4</c:v>
                </c:pt>
                <c:pt idx="11">
                  <c:v>14.2</c:v>
                </c:pt>
                <c:pt idx="12">
                  <c:v>14.3</c:v>
                </c:pt>
                <c:pt idx="13">
                  <c:v>13.4</c:v>
                </c:pt>
                <c:pt idx="14">
                  <c:v>13.2</c:v>
                </c:pt>
                <c:pt idx="15">
                  <c:v>13</c:v>
                </c:pt>
                <c:pt idx="16">
                  <c:v>13</c:v>
                </c:pt>
                <c:pt idx="17">
                  <c:v>12.3</c:v>
                </c:pt>
                <c:pt idx="18">
                  <c:v>12.2</c:v>
                </c:pt>
                <c:pt idx="19">
                  <c:v>11.9</c:v>
                </c:pt>
                <c:pt idx="20">
                  <c:v>11.9</c:v>
                </c:pt>
                <c:pt idx="21">
                  <c:v>10</c:v>
                </c:pt>
                <c:pt idx="22">
                  <c:v>9.9</c:v>
                </c:pt>
                <c:pt idx="23">
                  <c:v>9.9</c:v>
                </c:pt>
                <c:pt idx="24">
                  <c:v>9.8000000000000007</c:v>
                </c:pt>
                <c:pt idx="25">
                  <c:v>7.9</c:v>
                </c:pt>
                <c:pt idx="26">
                  <c:v>8</c:v>
                </c:pt>
                <c:pt idx="27">
                  <c:v>8.1999999999999993</c:v>
                </c:pt>
                <c:pt idx="28">
                  <c:v>8.3000000000000007</c:v>
                </c:pt>
                <c:pt idx="29">
                  <c:v>7.8</c:v>
                </c:pt>
                <c:pt idx="30">
                  <c:v>7.8</c:v>
                </c:pt>
                <c:pt idx="31">
                  <c:v>7.7</c:v>
                </c:pt>
                <c:pt idx="32">
                  <c:v>7.9</c:v>
                </c:pt>
                <c:pt idx="33">
                  <c:v>7.9</c:v>
                </c:pt>
                <c:pt idx="34">
                  <c:v>7.8</c:v>
                </c:pt>
                <c:pt idx="35">
                  <c:v>7.6</c:v>
                </c:pt>
                <c:pt idx="36">
                  <c:v>7.5</c:v>
                </c:pt>
                <c:pt idx="37">
                  <c:v>6.7</c:v>
                </c:pt>
                <c:pt idx="38">
                  <c:v>6.6</c:v>
                </c:pt>
                <c:pt idx="39">
                  <c:v>6.5</c:v>
                </c:pt>
                <c:pt idx="40">
                  <c:v>6.5</c:v>
                </c:pt>
                <c:pt idx="41">
                  <c:v>7.6</c:v>
                </c:pt>
                <c:pt idx="42">
                  <c:v>7.5</c:v>
                </c:pt>
                <c:pt idx="43">
                  <c:v>7.3</c:v>
                </c:pt>
                <c:pt idx="44">
                  <c:v>7.2</c:v>
                </c:pt>
                <c:pt idx="45">
                  <c:v>8.6999999999999993</c:v>
                </c:pt>
                <c:pt idx="46">
                  <c:v>8.6</c:v>
                </c:pt>
                <c:pt idx="47">
                  <c:v>8.6</c:v>
                </c:pt>
                <c:pt idx="48">
                  <c:v>8.5</c:v>
                </c:pt>
                <c:pt idx="49">
                  <c:v>8.8000000000000007</c:v>
                </c:pt>
                <c:pt idx="50">
                  <c:v>8.6999999999999993</c:v>
                </c:pt>
                <c:pt idx="51">
                  <c:v>8.6</c:v>
                </c:pt>
                <c:pt idx="52">
                  <c:v>8.6</c:v>
                </c:pt>
                <c:pt idx="53">
                  <c:v>9.9</c:v>
                </c:pt>
                <c:pt idx="54">
                  <c:v>9.9</c:v>
                </c:pt>
                <c:pt idx="55">
                  <c:v>9.9</c:v>
                </c:pt>
                <c:pt idx="56">
                  <c:v>9.8000000000000007</c:v>
                </c:pt>
                <c:pt idx="57">
                  <c:v>10.3</c:v>
                </c:pt>
                <c:pt idx="58">
                  <c:v>10.199999999999999</c:v>
                </c:pt>
                <c:pt idx="59">
                  <c:v>10</c:v>
                </c:pt>
                <c:pt idx="60">
                  <c:v>10.6</c:v>
                </c:pt>
                <c:pt idx="61">
                  <c:v>10.6</c:v>
                </c:pt>
                <c:pt idx="62">
                  <c:v>9.8000000000000007</c:v>
                </c:pt>
                <c:pt idx="63">
                  <c:v>8</c:v>
                </c:pt>
                <c:pt idx="64">
                  <c:v>7</c:v>
                </c:pt>
                <c:pt idx="65">
                  <c:v>6.9</c:v>
                </c:pt>
                <c:pt idx="66">
                  <c:v>6.8</c:v>
                </c:pt>
                <c:pt idx="67">
                  <c:v>6.4</c:v>
                </c:pt>
                <c:pt idx="68">
                  <c:v>6.5</c:v>
                </c:pt>
                <c:pt idx="69">
                  <c:v>6.4</c:v>
                </c:pt>
                <c:pt idx="70">
                  <c:v>6.4</c:v>
                </c:pt>
                <c:pt idx="71">
                  <c:v>6.3</c:v>
                </c:pt>
                <c:pt idx="72">
                  <c:v>6.6</c:v>
                </c:pt>
                <c:pt idx="73">
                  <c:v>6.9</c:v>
                </c:pt>
                <c:pt idx="74">
                  <c:v>7.2</c:v>
                </c:pt>
                <c:pt idx="75">
                  <c:v>7</c:v>
                </c:pt>
                <c:pt idx="76">
                  <c:v>7.7</c:v>
                </c:pt>
                <c:pt idx="77">
                  <c:v>8.4</c:v>
                </c:pt>
                <c:pt idx="78">
                  <c:v>9.3000000000000007</c:v>
                </c:pt>
                <c:pt idx="79">
                  <c:v>9.6999999999999993</c:v>
                </c:pt>
                <c:pt idx="80">
                  <c:v>10.7</c:v>
                </c:pt>
                <c:pt idx="81">
                  <c:v>11.4</c:v>
                </c:pt>
                <c:pt idx="82">
                  <c:v>12.1</c:v>
                </c:pt>
                <c:pt idx="83">
                  <c:v>12.3</c:v>
                </c:pt>
                <c:pt idx="84">
                  <c:v>12</c:v>
                </c:pt>
                <c:pt idx="85">
                  <c:v>10.4</c:v>
                </c:pt>
                <c:pt idx="86">
                  <c:v>8.6</c:v>
                </c:pt>
                <c:pt idx="87">
                  <c:v>7.5</c:v>
                </c:pt>
                <c:pt idx="88">
                  <c:v>7.5</c:v>
                </c:pt>
                <c:pt idx="89">
                  <c:v>7.6</c:v>
                </c:pt>
                <c:pt idx="90">
                  <c:v>7.8</c:v>
                </c:pt>
                <c:pt idx="91">
                  <c:v>7.8</c:v>
                </c:pt>
                <c:pt idx="92">
                  <c:v>7.9</c:v>
                </c:pt>
                <c:pt idx="93">
                  <c:v>7.7</c:v>
                </c:pt>
                <c:pt idx="94">
                  <c:v>7.9</c:v>
                </c:pt>
                <c:pt idx="95">
                  <c:v>8</c:v>
                </c:pt>
                <c:pt idx="96">
                  <c:v>8.5</c:v>
                </c:pt>
                <c:pt idx="97">
                  <c:v>8.4</c:v>
                </c:pt>
                <c:pt idx="98">
                  <c:v>8.4</c:v>
                </c:pt>
                <c:pt idx="99">
                  <c:v>8.3000000000000007</c:v>
                </c:pt>
                <c:pt idx="100">
                  <c:v>8.1999999999999993</c:v>
                </c:pt>
                <c:pt idx="101">
                  <c:v>8</c:v>
                </c:pt>
                <c:pt idx="102">
                  <c:v>8.4</c:v>
                </c:pt>
                <c:pt idx="103">
                  <c:v>8.3000000000000007</c:v>
                </c:pt>
                <c:pt idx="104">
                  <c:v>8.4</c:v>
                </c:pt>
                <c:pt idx="105">
                  <c:v>8.4</c:v>
                </c:pt>
                <c:pt idx="106">
                  <c:v>8.3000000000000007</c:v>
                </c:pt>
                <c:pt idx="107">
                  <c:v>8.1</c:v>
                </c:pt>
                <c:pt idx="108">
                  <c:v>7.9</c:v>
                </c:pt>
                <c:pt idx="109">
                  <c:v>7.4</c:v>
                </c:pt>
                <c:pt idx="110">
                  <c:v>7</c:v>
                </c:pt>
                <c:pt idx="111">
                  <c:v>7</c:v>
                </c:pt>
                <c:pt idx="112">
                  <c:v>6.4</c:v>
                </c:pt>
                <c:pt idx="113">
                  <c:v>6.5</c:v>
                </c:pt>
                <c:pt idx="114">
                  <c:v>6</c:v>
                </c:pt>
                <c:pt idx="115">
                  <c:v>6.3</c:v>
                </c:pt>
                <c:pt idx="116">
                  <c:v>6.1</c:v>
                </c:pt>
                <c:pt idx="117">
                  <c:v>6.3</c:v>
                </c:pt>
                <c:pt idx="118">
                  <c:v>6.1</c:v>
                </c:pt>
                <c:pt idx="119">
                  <c:v>6.3</c:v>
                </c:pt>
                <c:pt idx="120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A-4F63-94C9-3AEC01A84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65088"/>
        <c:axId val="53866880"/>
      </c:lineChart>
      <c:lineChart>
        <c:grouping val="standard"/>
        <c:varyColors val="0"/>
        <c:ser>
          <c:idx val="1"/>
          <c:order val="1"/>
          <c:tx>
            <c:strRef>
              <c:f>'2.3'!$D$4</c:f>
              <c:strCache>
                <c:ptCount val="1"/>
                <c:pt idx="0">
                  <c:v>Gjeldsbelastning (høyre akse)</c:v>
                </c:pt>
              </c:strCache>
            </c:strRef>
          </c:tx>
          <c:spPr>
            <a:ln>
              <a:solidFill>
                <a:srgbClr val="08C1C1"/>
              </a:solidFill>
            </a:ln>
          </c:spPr>
          <c:marker>
            <c:symbol val="none"/>
          </c:marker>
          <c:cat>
            <c:numRef>
              <c:f>'2.3'!$B$5:$B$125</c:f>
              <c:numCache>
                <c:formatCode>[$-414]mmm/\ yy;@</c:formatCode>
                <c:ptCount val="121"/>
                <c:pt idx="0">
                  <c:v>32112</c:v>
                </c:pt>
                <c:pt idx="1">
                  <c:v>32203</c:v>
                </c:pt>
                <c:pt idx="2">
                  <c:v>32295</c:v>
                </c:pt>
                <c:pt idx="3">
                  <c:v>32387</c:v>
                </c:pt>
                <c:pt idx="4">
                  <c:v>32478</c:v>
                </c:pt>
                <c:pt idx="5">
                  <c:v>32568</c:v>
                </c:pt>
                <c:pt idx="6">
                  <c:v>32660</c:v>
                </c:pt>
                <c:pt idx="7">
                  <c:v>32752</c:v>
                </c:pt>
                <c:pt idx="8">
                  <c:v>32843</c:v>
                </c:pt>
                <c:pt idx="9">
                  <c:v>32933</c:v>
                </c:pt>
                <c:pt idx="10">
                  <c:v>33025</c:v>
                </c:pt>
                <c:pt idx="11">
                  <c:v>33117</c:v>
                </c:pt>
                <c:pt idx="12">
                  <c:v>33208</c:v>
                </c:pt>
                <c:pt idx="13">
                  <c:v>33298</c:v>
                </c:pt>
                <c:pt idx="14">
                  <c:v>33390</c:v>
                </c:pt>
                <c:pt idx="15">
                  <c:v>33482</c:v>
                </c:pt>
                <c:pt idx="16">
                  <c:v>33573</c:v>
                </c:pt>
                <c:pt idx="17">
                  <c:v>33664</c:v>
                </c:pt>
                <c:pt idx="18">
                  <c:v>33756</c:v>
                </c:pt>
                <c:pt idx="19">
                  <c:v>33848</c:v>
                </c:pt>
                <c:pt idx="20">
                  <c:v>33939</c:v>
                </c:pt>
                <c:pt idx="21">
                  <c:v>34029</c:v>
                </c:pt>
                <c:pt idx="22">
                  <c:v>34121</c:v>
                </c:pt>
                <c:pt idx="23">
                  <c:v>34213</c:v>
                </c:pt>
                <c:pt idx="24">
                  <c:v>34304</c:v>
                </c:pt>
                <c:pt idx="25">
                  <c:v>34394</c:v>
                </c:pt>
                <c:pt idx="26">
                  <c:v>34486</c:v>
                </c:pt>
                <c:pt idx="27">
                  <c:v>34578</c:v>
                </c:pt>
                <c:pt idx="28">
                  <c:v>34669</c:v>
                </c:pt>
                <c:pt idx="29">
                  <c:v>34759</c:v>
                </c:pt>
                <c:pt idx="30">
                  <c:v>34851</c:v>
                </c:pt>
                <c:pt idx="31">
                  <c:v>34943</c:v>
                </c:pt>
                <c:pt idx="32">
                  <c:v>35034</c:v>
                </c:pt>
                <c:pt idx="33">
                  <c:v>35125</c:v>
                </c:pt>
                <c:pt idx="34">
                  <c:v>35217</c:v>
                </c:pt>
                <c:pt idx="35">
                  <c:v>35309</c:v>
                </c:pt>
                <c:pt idx="36">
                  <c:v>35400</c:v>
                </c:pt>
                <c:pt idx="37">
                  <c:v>35490</c:v>
                </c:pt>
                <c:pt idx="38">
                  <c:v>35582</c:v>
                </c:pt>
                <c:pt idx="39">
                  <c:v>35674</c:v>
                </c:pt>
                <c:pt idx="40">
                  <c:v>35765</c:v>
                </c:pt>
                <c:pt idx="41">
                  <c:v>35855</c:v>
                </c:pt>
                <c:pt idx="42">
                  <c:v>35947</c:v>
                </c:pt>
                <c:pt idx="43">
                  <c:v>36039</c:v>
                </c:pt>
                <c:pt idx="44">
                  <c:v>36130</c:v>
                </c:pt>
                <c:pt idx="45">
                  <c:v>36220</c:v>
                </c:pt>
                <c:pt idx="46">
                  <c:v>36312</c:v>
                </c:pt>
                <c:pt idx="47">
                  <c:v>36404</c:v>
                </c:pt>
                <c:pt idx="48">
                  <c:v>36495</c:v>
                </c:pt>
                <c:pt idx="49">
                  <c:v>36586</c:v>
                </c:pt>
                <c:pt idx="50">
                  <c:v>36678</c:v>
                </c:pt>
                <c:pt idx="51">
                  <c:v>36770</c:v>
                </c:pt>
                <c:pt idx="52">
                  <c:v>36861</c:v>
                </c:pt>
                <c:pt idx="53">
                  <c:v>36951</c:v>
                </c:pt>
                <c:pt idx="54">
                  <c:v>37043</c:v>
                </c:pt>
                <c:pt idx="55">
                  <c:v>37135</c:v>
                </c:pt>
                <c:pt idx="56">
                  <c:v>37226</c:v>
                </c:pt>
                <c:pt idx="57">
                  <c:v>37316</c:v>
                </c:pt>
                <c:pt idx="58">
                  <c:v>37408</c:v>
                </c:pt>
                <c:pt idx="59">
                  <c:v>37500</c:v>
                </c:pt>
                <c:pt idx="60">
                  <c:v>37591</c:v>
                </c:pt>
                <c:pt idx="61">
                  <c:v>37681</c:v>
                </c:pt>
                <c:pt idx="62">
                  <c:v>37773</c:v>
                </c:pt>
                <c:pt idx="63">
                  <c:v>37865</c:v>
                </c:pt>
                <c:pt idx="64">
                  <c:v>37956</c:v>
                </c:pt>
                <c:pt idx="65">
                  <c:v>38047</c:v>
                </c:pt>
                <c:pt idx="66">
                  <c:v>38139</c:v>
                </c:pt>
                <c:pt idx="67">
                  <c:v>38231</c:v>
                </c:pt>
                <c:pt idx="68">
                  <c:v>38322</c:v>
                </c:pt>
                <c:pt idx="69">
                  <c:v>38412</c:v>
                </c:pt>
                <c:pt idx="70">
                  <c:v>38504</c:v>
                </c:pt>
                <c:pt idx="71">
                  <c:v>38596</c:v>
                </c:pt>
                <c:pt idx="72">
                  <c:v>38687</c:v>
                </c:pt>
                <c:pt idx="73">
                  <c:v>38777</c:v>
                </c:pt>
                <c:pt idx="74">
                  <c:v>38869</c:v>
                </c:pt>
                <c:pt idx="75">
                  <c:v>38961</c:v>
                </c:pt>
                <c:pt idx="76">
                  <c:v>39052</c:v>
                </c:pt>
                <c:pt idx="77">
                  <c:v>39142</c:v>
                </c:pt>
                <c:pt idx="78">
                  <c:v>39234</c:v>
                </c:pt>
                <c:pt idx="79">
                  <c:v>39326</c:v>
                </c:pt>
                <c:pt idx="80">
                  <c:v>39417</c:v>
                </c:pt>
                <c:pt idx="81">
                  <c:v>39508</c:v>
                </c:pt>
                <c:pt idx="82">
                  <c:v>39600</c:v>
                </c:pt>
                <c:pt idx="83">
                  <c:v>39692</c:v>
                </c:pt>
                <c:pt idx="84">
                  <c:v>39783</c:v>
                </c:pt>
                <c:pt idx="85">
                  <c:v>39873</c:v>
                </c:pt>
                <c:pt idx="86">
                  <c:v>39965</c:v>
                </c:pt>
                <c:pt idx="87">
                  <c:v>40057</c:v>
                </c:pt>
                <c:pt idx="88">
                  <c:v>40148</c:v>
                </c:pt>
                <c:pt idx="89">
                  <c:v>40238</c:v>
                </c:pt>
                <c:pt idx="90">
                  <c:v>40330</c:v>
                </c:pt>
                <c:pt idx="91">
                  <c:v>40422</c:v>
                </c:pt>
                <c:pt idx="92">
                  <c:v>40513</c:v>
                </c:pt>
                <c:pt idx="93">
                  <c:v>40603</c:v>
                </c:pt>
                <c:pt idx="94">
                  <c:v>40695</c:v>
                </c:pt>
                <c:pt idx="95">
                  <c:v>40787</c:v>
                </c:pt>
                <c:pt idx="96">
                  <c:v>40878</c:v>
                </c:pt>
                <c:pt idx="97">
                  <c:v>40969</c:v>
                </c:pt>
                <c:pt idx="98">
                  <c:v>41061</c:v>
                </c:pt>
                <c:pt idx="99">
                  <c:v>41153</c:v>
                </c:pt>
                <c:pt idx="100">
                  <c:v>41244</c:v>
                </c:pt>
                <c:pt idx="101">
                  <c:v>41334</c:v>
                </c:pt>
                <c:pt idx="102">
                  <c:v>41426</c:v>
                </c:pt>
                <c:pt idx="103">
                  <c:v>41518</c:v>
                </c:pt>
                <c:pt idx="104">
                  <c:v>41609</c:v>
                </c:pt>
                <c:pt idx="105">
                  <c:v>41699</c:v>
                </c:pt>
                <c:pt idx="106">
                  <c:v>41791</c:v>
                </c:pt>
                <c:pt idx="107">
                  <c:v>41883</c:v>
                </c:pt>
                <c:pt idx="108">
                  <c:v>41974</c:v>
                </c:pt>
                <c:pt idx="109">
                  <c:v>42064</c:v>
                </c:pt>
                <c:pt idx="110">
                  <c:v>42156</c:v>
                </c:pt>
                <c:pt idx="111">
                  <c:v>42248</c:v>
                </c:pt>
                <c:pt idx="112">
                  <c:v>42339</c:v>
                </c:pt>
                <c:pt idx="113">
                  <c:v>42430</c:v>
                </c:pt>
                <c:pt idx="114">
                  <c:v>42522</c:v>
                </c:pt>
                <c:pt idx="115">
                  <c:v>42614</c:v>
                </c:pt>
                <c:pt idx="116">
                  <c:v>42705</c:v>
                </c:pt>
                <c:pt idx="117">
                  <c:v>42795</c:v>
                </c:pt>
                <c:pt idx="118">
                  <c:v>42887</c:v>
                </c:pt>
                <c:pt idx="119">
                  <c:v>42979</c:v>
                </c:pt>
                <c:pt idx="120">
                  <c:v>43070</c:v>
                </c:pt>
              </c:numCache>
            </c:numRef>
          </c:cat>
          <c:val>
            <c:numRef>
              <c:f>'2.3'!$D$5:$D$125</c:f>
              <c:numCache>
                <c:formatCode>General</c:formatCode>
                <c:ptCount val="121"/>
                <c:pt idx="0">
                  <c:v>152.5</c:v>
                </c:pt>
                <c:pt idx="1">
                  <c:v>150.9</c:v>
                </c:pt>
                <c:pt idx="2">
                  <c:v>151.30000000000001</c:v>
                </c:pt>
                <c:pt idx="3">
                  <c:v>151.6</c:v>
                </c:pt>
                <c:pt idx="4">
                  <c:v>153.4</c:v>
                </c:pt>
                <c:pt idx="5">
                  <c:v>153.4</c:v>
                </c:pt>
                <c:pt idx="6">
                  <c:v>151.4</c:v>
                </c:pt>
                <c:pt idx="7">
                  <c:v>150.6</c:v>
                </c:pt>
                <c:pt idx="8">
                  <c:v>147.9</c:v>
                </c:pt>
                <c:pt idx="9">
                  <c:v>141.5</c:v>
                </c:pt>
                <c:pt idx="10">
                  <c:v>140.4</c:v>
                </c:pt>
                <c:pt idx="11">
                  <c:v>138.5</c:v>
                </c:pt>
                <c:pt idx="12">
                  <c:v>137.69999999999999</c:v>
                </c:pt>
                <c:pt idx="13">
                  <c:v>137.80000000000001</c:v>
                </c:pt>
                <c:pt idx="14">
                  <c:v>135</c:v>
                </c:pt>
                <c:pt idx="15">
                  <c:v>132.1</c:v>
                </c:pt>
                <c:pt idx="16">
                  <c:v>129.19999999999999</c:v>
                </c:pt>
                <c:pt idx="17">
                  <c:v>127.4</c:v>
                </c:pt>
                <c:pt idx="18">
                  <c:v>124.1</c:v>
                </c:pt>
                <c:pt idx="19">
                  <c:v>120.5</c:v>
                </c:pt>
                <c:pt idx="20">
                  <c:v>118.9</c:v>
                </c:pt>
                <c:pt idx="21">
                  <c:v>117.4</c:v>
                </c:pt>
                <c:pt idx="22">
                  <c:v>113.4</c:v>
                </c:pt>
                <c:pt idx="23">
                  <c:v>112.2</c:v>
                </c:pt>
                <c:pt idx="24">
                  <c:v>111.7</c:v>
                </c:pt>
                <c:pt idx="25">
                  <c:v>112.6</c:v>
                </c:pt>
                <c:pt idx="26">
                  <c:v>114.5</c:v>
                </c:pt>
                <c:pt idx="27">
                  <c:v>119.4</c:v>
                </c:pt>
                <c:pt idx="28">
                  <c:v>119.9</c:v>
                </c:pt>
                <c:pt idx="29">
                  <c:v>118.6</c:v>
                </c:pt>
                <c:pt idx="30">
                  <c:v>118.2</c:v>
                </c:pt>
                <c:pt idx="31">
                  <c:v>118.2</c:v>
                </c:pt>
                <c:pt idx="32">
                  <c:v>118.7</c:v>
                </c:pt>
                <c:pt idx="33">
                  <c:v>118.8</c:v>
                </c:pt>
                <c:pt idx="34">
                  <c:v>118.5</c:v>
                </c:pt>
                <c:pt idx="35">
                  <c:v>118.4</c:v>
                </c:pt>
                <c:pt idx="36">
                  <c:v>118.8</c:v>
                </c:pt>
                <c:pt idx="37">
                  <c:v>119</c:v>
                </c:pt>
                <c:pt idx="38">
                  <c:v>119</c:v>
                </c:pt>
                <c:pt idx="39">
                  <c:v>119.1</c:v>
                </c:pt>
                <c:pt idx="40">
                  <c:v>120.1</c:v>
                </c:pt>
                <c:pt idx="41">
                  <c:v>120.1</c:v>
                </c:pt>
                <c:pt idx="42">
                  <c:v>120.7</c:v>
                </c:pt>
                <c:pt idx="43">
                  <c:v>120.3</c:v>
                </c:pt>
                <c:pt idx="44">
                  <c:v>119.2</c:v>
                </c:pt>
                <c:pt idx="45">
                  <c:v>118.7</c:v>
                </c:pt>
                <c:pt idx="46">
                  <c:v>118.7</c:v>
                </c:pt>
                <c:pt idx="47">
                  <c:v>120.2</c:v>
                </c:pt>
                <c:pt idx="48">
                  <c:v>122.7</c:v>
                </c:pt>
                <c:pt idx="49">
                  <c:v>124.1</c:v>
                </c:pt>
                <c:pt idx="50">
                  <c:v>126.2</c:v>
                </c:pt>
                <c:pt idx="51">
                  <c:v>127.6</c:v>
                </c:pt>
                <c:pt idx="52">
                  <c:v>129.4</c:v>
                </c:pt>
                <c:pt idx="53">
                  <c:v>130.80000000000001</c:v>
                </c:pt>
                <c:pt idx="54">
                  <c:v>133.1</c:v>
                </c:pt>
                <c:pt idx="55">
                  <c:v>135.5</c:v>
                </c:pt>
                <c:pt idx="56">
                  <c:v>138.1</c:v>
                </c:pt>
                <c:pt idx="57">
                  <c:v>140.6</c:v>
                </c:pt>
                <c:pt idx="58">
                  <c:v>143.9</c:v>
                </c:pt>
                <c:pt idx="59">
                  <c:v>144.80000000000001</c:v>
                </c:pt>
                <c:pt idx="60">
                  <c:v>146.5</c:v>
                </c:pt>
                <c:pt idx="61">
                  <c:v>147.1</c:v>
                </c:pt>
                <c:pt idx="62">
                  <c:v>148.80000000000001</c:v>
                </c:pt>
                <c:pt idx="63">
                  <c:v>150.6</c:v>
                </c:pt>
                <c:pt idx="64">
                  <c:v>152.80000000000001</c:v>
                </c:pt>
                <c:pt idx="65">
                  <c:v>154.4</c:v>
                </c:pt>
                <c:pt idx="66">
                  <c:v>157.19999999999999</c:v>
                </c:pt>
                <c:pt idx="67">
                  <c:v>160.1</c:v>
                </c:pt>
                <c:pt idx="68">
                  <c:v>163.30000000000001</c:v>
                </c:pt>
                <c:pt idx="69">
                  <c:v>166.4</c:v>
                </c:pt>
                <c:pt idx="70">
                  <c:v>169</c:v>
                </c:pt>
                <c:pt idx="71">
                  <c:v>171.8</c:v>
                </c:pt>
                <c:pt idx="72">
                  <c:v>175.4</c:v>
                </c:pt>
                <c:pt idx="73">
                  <c:v>177</c:v>
                </c:pt>
                <c:pt idx="74">
                  <c:v>180.1</c:v>
                </c:pt>
                <c:pt idx="75">
                  <c:v>182.6</c:v>
                </c:pt>
                <c:pt idx="76">
                  <c:v>186.1</c:v>
                </c:pt>
                <c:pt idx="77">
                  <c:v>186.8</c:v>
                </c:pt>
                <c:pt idx="78">
                  <c:v>189.7</c:v>
                </c:pt>
                <c:pt idx="79">
                  <c:v>192.3</c:v>
                </c:pt>
                <c:pt idx="80">
                  <c:v>195.1</c:v>
                </c:pt>
                <c:pt idx="81">
                  <c:v>196.6</c:v>
                </c:pt>
                <c:pt idx="82">
                  <c:v>197.4</c:v>
                </c:pt>
                <c:pt idx="83">
                  <c:v>198</c:v>
                </c:pt>
                <c:pt idx="84">
                  <c:v>197.9</c:v>
                </c:pt>
                <c:pt idx="85">
                  <c:v>198</c:v>
                </c:pt>
                <c:pt idx="86">
                  <c:v>198.6</c:v>
                </c:pt>
                <c:pt idx="87">
                  <c:v>198.8</c:v>
                </c:pt>
                <c:pt idx="88">
                  <c:v>199.1</c:v>
                </c:pt>
                <c:pt idx="89">
                  <c:v>198.1</c:v>
                </c:pt>
                <c:pt idx="90">
                  <c:v>199.1</c:v>
                </c:pt>
                <c:pt idx="91">
                  <c:v>200</c:v>
                </c:pt>
                <c:pt idx="92">
                  <c:v>202.6</c:v>
                </c:pt>
                <c:pt idx="93">
                  <c:v>202.6</c:v>
                </c:pt>
                <c:pt idx="94">
                  <c:v>203.8</c:v>
                </c:pt>
                <c:pt idx="95">
                  <c:v>204.7</c:v>
                </c:pt>
                <c:pt idx="96">
                  <c:v>206.3</c:v>
                </c:pt>
                <c:pt idx="97">
                  <c:v>204.7</c:v>
                </c:pt>
                <c:pt idx="98">
                  <c:v>202.8</c:v>
                </c:pt>
                <c:pt idx="99">
                  <c:v>204.9</c:v>
                </c:pt>
                <c:pt idx="100">
                  <c:v>205.8</c:v>
                </c:pt>
                <c:pt idx="101">
                  <c:v>206.1</c:v>
                </c:pt>
                <c:pt idx="102">
                  <c:v>206.2</c:v>
                </c:pt>
                <c:pt idx="103">
                  <c:v>206.6</c:v>
                </c:pt>
                <c:pt idx="104">
                  <c:v>208.4</c:v>
                </c:pt>
                <c:pt idx="105">
                  <c:v>209.1</c:v>
                </c:pt>
                <c:pt idx="106">
                  <c:v>210.4</c:v>
                </c:pt>
                <c:pt idx="107">
                  <c:v>211.1</c:v>
                </c:pt>
                <c:pt idx="108">
                  <c:v>212.3</c:v>
                </c:pt>
                <c:pt idx="109">
                  <c:v>213.2</c:v>
                </c:pt>
                <c:pt idx="110">
                  <c:v>212.2</c:v>
                </c:pt>
                <c:pt idx="111">
                  <c:v>214.9</c:v>
                </c:pt>
                <c:pt idx="112">
                  <c:v>215.1</c:v>
                </c:pt>
                <c:pt idx="113">
                  <c:v>215.6</c:v>
                </c:pt>
                <c:pt idx="114">
                  <c:v>217.1</c:v>
                </c:pt>
                <c:pt idx="115">
                  <c:v>218.9</c:v>
                </c:pt>
                <c:pt idx="116">
                  <c:v>220.2</c:v>
                </c:pt>
                <c:pt idx="117">
                  <c:v>220.3</c:v>
                </c:pt>
                <c:pt idx="118">
                  <c:v>222.1</c:v>
                </c:pt>
                <c:pt idx="119">
                  <c:v>223.8</c:v>
                </c:pt>
                <c:pt idx="120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A-4F63-94C9-3AEC01A84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73632"/>
        <c:axId val="53868800"/>
      </c:lineChart>
      <c:dateAx>
        <c:axId val="53865088"/>
        <c:scaling>
          <c:orientation val="minMax"/>
          <c:max val="43070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chemeClr val="tx1"/>
            </a:solidFill>
          </a:ln>
        </c:spPr>
        <c:txPr>
          <a:bodyPr/>
          <a:lstStyle/>
          <a:p>
            <a:pPr algn="ctr" rtl="0">
              <a:defRPr/>
            </a:pPr>
            <a:endParaRPr lang="nb-NO"/>
          </a:p>
        </c:txPr>
        <c:crossAx val="53866880"/>
        <c:crosses val="autoZero"/>
        <c:auto val="1"/>
        <c:lblOffset val="100"/>
        <c:baseTimeUnit val="months"/>
        <c:majorUnit val="5"/>
        <c:majorTimeUnit val="years"/>
      </c:dateAx>
      <c:valAx>
        <c:axId val="53866880"/>
        <c:scaling>
          <c:orientation val="minMax"/>
        </c:scaling>
        <c:delete val="0"/>
        <c:axPos val="l"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nb-NO" b="0"/>
                  <a:t>Prosent</a:t>
                </a:r>
                <a:r>
                  <a:rPr lang="nb-NO" b="0" baseline="0"/>
                  <a:t> </a:t>
                </a:r>
                <a:endParaRPr lang="nb-NO" b="0"/>
              </a:p>
            </c:rich>
          </c:tx>
          <c:layout>
            <c:manualLayout>
              <c:xMode val="edge"/>
              <c:yMode val="edge"/>
              <c:x val="3.6829321734427956E-3"/>
              <c:y val="0.313418704240917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chemeClr val="tx1"/>
            </a:solidFill>
          </a:ln>
        </c:spPr>
        <c:txPr>
          <a:bodyPr/>
          <a:lstStyle/>
          <a:p>
            <a:pPr algn="ctr" rtl="0">
              <a:defRPr/>
            </a:pPr>
            <a:endParaRPr lang="nb-NO"/>
          </a:p>
        </c:txPr>
        <c:crossAx val="53865088"/>
        <c:crossesAt val="32112"/>
        <c:crossBetween val="between"/>
      </c:valAx>
      <c:valAx>
        <c:axId val="53868800"/>
        <c:scaling>
          <c:orientation val="minMax"/>
          <c:min val="100"/>
        </c:scaling>
        <c:delete val="0"/>
        <c:axPos val="r"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.94611288604898824"/>
              <c:y val="0.3105647116306165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chemeClr val="tx1"/>
            </a:solidFill>
          </a:ln>
        </c:spPr>
        <c:txPr>
          <a:bodyPr/>
          <a:lstStyle/>
          <a:p>
            <a:pPr algn="ctr" rtl="0">
              <a:defRPr/>
            </a:pPr>
            <a:endParaRPr lang="nb-NO"/>
          </a:p>
        </c:txPr>
        <c:crossAx val="56373632"/>
        <c:crosses val="max"/>
        <c:crossBetween val="between"/>
      </c:valAx>
      <c:dateAx>
        <c:axId val="56373632"/>
        <c:scaling>
          <c:orientation val="minMax"/>
        </c:scaling>
        <c:delete val="1"/>
        <c:axPos val="b"/>
        <c:numFmt formatCode="[$-414]mmm/\ yy;@" sourceLinked="1"/>
        <c:majorTickMark val="out"/>
        <c:minorTickMark val="none"/>
        <c:tickLblPos val="nextTo"/>
        <c:crossAx val="53868800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3.6378959019898877E-2"/>
          <c:y val="0.93071888382373258"/>
          <c:w val="0.94445163104611929"/>
          <c:h val="6.5457107335267301E-2"/>
        </c:manualLayout>
      </c:layout>
      <c:overlay val="0"/>
      <c:txPr>
        <a:bodyPr/>
        <a:lstStyle/>
        <a:p>
          <a:pPr algn="ctr" rtl="0">
            <a:defRPr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32133483314585"/>
          <c:y val="3.9002486893862674E-2"/>
          <c:w val="0.80634533183352086"/>
          <c:h val="0.78742968152602977"/>
        </c:manualLayout>
      </c:layout>
      <c:lineChart>
        <c:grouping val="standard"/>
        <c:varyColors val="0"/>
        <c:ser>
          <c:idx val="0"/>
          <c:order val="0"/>
          <c:tx>
            <c:strRef>
              <c:f>'2.4 a'!$C$3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rgbClr val="AE006D"/>
              </a:solidFill>
              <a:round/>
            </a:ln>
            <a:effectLst/>
          </c:spPr>
          <c:marker>
            <c:symbol val="none"/>
          </c:marker>
          <c:cat>
            <c:numRef>
              <c:f>'2.4 a'!$B$4:$B$151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a'!$C$4:$C$151</c:f>
              <c:numCache>
                <c:formatCode>General</c:formatCode>
                <c:ptCount val="148"/>
                <c:pt idx="0">
                  <c:v>100</c:v>
                </c:pt>
                <c:pt idx="1">
                  <c:v>102.1</c:v>
                </c:pt>
                <c:pt idx="2">
                  <c:v>104.3</c:v>
                </c:pt>
                <c:pt idx="3">
                  <c:v>106.1</c:v>
                </c:pt>
                <c:pt idx="4">
                  <c:v>108.9</c:v>
                </c:pt>
                <c:pt idx="5">
                  <c:v>112</c:v>
                </c:pt>
                <c:pt idx="6">
                  <c:v>114.3</c:v>
                </c:pt>
                <c:pt idx="7">
                  <c:v>115.4</c:v>
                </c:pt>
                <c:pt idx="8">
                  <c:v>119.1</c:v>
                </c:pt>
                <c:pt idx="9">
                  <c:v>120.6</c:v>
                </c:pt>
                <c:pt idx="10">
                  <c:v>121</c:v>
                </c:pt>
                <c:pt idx="11">
                  <c:v>120.9</c:v>
                </c:pt>
                <c:pt idx="12">
                  <c:v>126.1</c:v>
                </c:pt>
                <c:pt idx="13">
                  <c:v>132.80000000000001</c:v>
                </c:pt>
                <c:pt idx="14">
                  <c:v>141.1</c:v>
                </c:pt>
                <c:pt idx="15">
                  <c:v>149.4</c:v>
                </c:pt>
                <c:pt idx="16">
                  <c:v>153.80000000000001</c:v>
                </c:pt>
                <c:pt idx="17">
                  <c:v>157.9</c:v>
                </c:pt>
                <c:pt idx="18">
                  <c:v>168.1</c:v>
                </c:pt>
                <c:pt idx="19">
                  <c:v>183.4</c:v>
                </c:pt>
                <c:pt idx="20">
                  <c:v>200.4</c:v>
                </c:pt>
                <c:pt idx="21">
                  <c:v>214.3</c:v>
                </c:pt>
                <c:pt idx="22">
                  <c:v>224.5</c:v>
                </c:pt>
                <c:pt idx="23">
                  <c:v>230.4</c:v>
                </c:pt>
                <c:pt idx="24">
                  <c:v>221.3</c:v>
                </c:pt>
                <c:pt idx="25">
                  <c:v>239.4</c:v>
                </c:pt>
                <c:pt idx="26">
                  <c:v>235.2</c:v>
                </c:pt>
                <c:pt idx="27">
                  <c:v>238.2</c:v>
                </c:pt>
                <c:pt idx="28">
                  <c:v>243</c:v>
                </c:pt>
                <c:pt idx="29">
                  <c:v>241.9</c:v>
                </c:pt>
                <c:pt idx="30">
                  <c:v>242.5</c:v>
                </c:pt>
                <c:pt idx="31">
                  <c:v>241.8</c:v>
                </c:pt>
                <c:pt idx="32">
                  <c:v>237.1</c:v>
                </c:pt>
                <c:pt idx="33">
                  <c:v>230.9</c:v>
                </c:pt>
                <c:pt idx="34">
                  <c:v>220.4</c:v>
                </c:pt>
                <c:pt idx="35">
                  <c:v>218.5</c:v>
                </c:pt>
                <c:pt idx="36">
                  <c:v>215.9</c:v>
                </c:pt>
                <c:pt idx="37">
                  <c:v>214.4</c:v>
                </c:pt>
                <c:pt idx="38">
                  <c:v>209.2</c:v>
                </c:pt>
                <c:pt idx="39">
                  <c:v>201.8</c:v>
                </c:pt>
                <c:pt idx="40">
                  <c:v>201.3</c:v>
                </c:pt>
                <c:pt idx="41">
                  <c:v>198.5</c:v>
                </c:pt>
                <c:pt idx="42">
                  <c:v>195.6</c:v>
                </c:pt>
                <c:pt idx="43">
                  <c:v>194</c:v>
                </c:pt>
                <c:pt idx="44">
                  <c:v>190.2</c:v>
                </c:pt>
                <c:pt idx="45">
                  <c:v>187.6</c:v>
                </c:pt>
                <c:pt idx="46">
                  <c:v>186.9</c:v>
                </c:pt>
                <c:pt idx="47">
                  <c:v>184.7</c:v>
                </c:pt>
                <c:pt idx="48">
                  <c:v>180.1</c:v>
                </c:pt>
                <c:pt idx="49">
                  <c:v>185.4</c:v>
                </c:pt>
                <c:pt idx="50">
                  <c:v>191</c:v>
                </c:pt>
                <c:pt idx="51">
                  <c:v>199.8</c:v>
                </c:pt>
                <c:pt idx="52">
                  <c:v>208.3</c:v>
                </c:pt>
                <c:pt idx="53">
                  <c:v>209.8</c:v>
                </c:pt>
                <c:pt idx="54">
                  <c:v>218</c:v>
                </c:pt>
                <c:pt idx="55">
                  <c:v>220</c:v>
                </c:pt>
                <c:pt idx="56">
                  <c:v>223.4</c:v>
                </c:pt>
                <c:pt idx="57">
                  <c:v>226.7</c:v>
                </c:pt>
                <c:pt idx="58">
                  <c:v>231.3</c:v>
                </c:pt>
                <c:pt idx="59">
                  <c:v>237.4</c:v>
                </c:pt>
                <c:pt idx="60">
                  <c:v>241.5</c:v>
                </c:pt>
                <c:pt idx="61">
                  <c:v>245.3</c:v>
                </c:pt>
                <c:pt idx="62">
                  <c:v>252.5</c:v>
                </c:pt>
                <c:pt idx="63">
                  <c:v>262.3</c:v>
                </c:pt>
                <c:pt idx="64">
                  <c:v>267.60000000000002</c:v>
                </c:pt>
                <c:pt idx="65">
                  <c:v>277</c:v>
                </c:pt>
                <c:pt idx="66">
                  <c:v>283.8</c:v>
                </c:pt>
                <c:pt idx="67">
                  <c:v>292.7</c:v>
                </c:pt>
                <c:pt idx="68">
                  <c:v>304.39999999999998</c:v>
                </c:pt>
                <c:pt idx="69">
                  <c:v>312</c:v>
                </c:pt>
                <c:pt idx="70">
                  <c:v>316.2</c:v>
                </c:pt>
                <c:pt idx="71">
                  <c:v>313.10000000000002</c:v>
                </c:pt>
                <c:pt idx="72">
                  <c:v>322.5</c:v>
                </c:pt>
                <c:pt idx="73">
                  <c:v>336.4</c:v>
                </c:pt>
                <c:pt idx="74">
                  <c:v>352.8</c:v>
                </c:pt>
                <c:pt idx="75">
                  <c:v>372.6</c:v>
                </c:pt>
                <c:pt idx="76">
                  <c:v>389.5</c:v>
                </c:pt>
                <c:pt idx="77">
                  <c:v>402.7</c:v>
                </c:pt>
                <c:pt idx="78">
                  <c:v>402.9</c:v>
                </c:pt>
                <c:pt idx="79">
                  <c:v>409.3</c:v>
                </c:pt>
                <c:pt idx="80">
                  <c:v>416</c:v>
                </c:pt>
                <c:pt idx="81">
                  <c:v>423.1</c:v>
                </c:pt>
                <c:pt idx="82">
                  <c:v>435.4</c:v>
                </c:pt>
                <c:pt idx="83">
                  <c:v>440.6</c:v>
                </c:pt>
                <c:pt idx="84">
                  <c:v>445.5</c:v>
                </c:pt>
                <c:pt idx="85">
                  <c:v>452.7</c:v>
                </c:pt>
                <c:pt idx="86">
                  <c:v>450.2</c:v>
                </c:pt>
                <c:pt idx="87">
                  <c:v>452.5</c:v>
                </c:pt>
                <c:pt idx="88">
                  <c:v>452.1</c:v>
                </c:pt>
                <c:pt idx="89">
                  <c:v>449.3</c:v>
                </c:pt>
                <c:pt idx="90">
                  <c:v>458.5</c:v>
                </c:pt>
                <c:pt idx="91">
                  <c:v>470.7</c:v>
                </c:pt>
                <c:pt idx="92">
                  <c:v>493.1</c:v>
                </c:pt>
                <c:pt idx="93">
                  <c:v>496.4</c:v>
                </c:pt>
                <c:pt idx="94">
                  <c:v>506.7</c:v>
                </c:pt>
                <c:pt idx="95">
                  <c:v>520.9</c:v>
                </c:pt>
                <c:pt idx="96">
                  <c:v>528.9</c:v>
                </c:pt>
                <c:pt idx="97">
                  <c:v>539.20000000000005</c:v>
                </c:pt>
                <c:pt idx="98">
                  <c:v>551.70000000000005</c:v>
                </c:pt>
                <c:pt idx="99">
                  <c:v>563.79999999999995</c:v>
                </c:pt>
                <c:pt idx="100">
                  <c:v>584.20000000000005</c:v>
                </c:pt>
                <c:pt idx="101">
                  <c:v>605.9</c:v>
                </c:pt>
                <c:pt idx="102">
                  <c:v>633.9</c:v>
                </c:pt>
                <c:pt idx="103">
                  <c:v>658.7</c:v>
                </c:pt>
                <c:pt idx="104">
                  <c:v>682.1</c:v>
                </c:pt>
                <c:pt idx="105">
                  <c:v>696.7</c:v>
                </c:pt>
                <c:pt idx="106">
                  <c:v>705.9</c:v>
                </c:pt>
                <c:pt idx="107">
                  <c:v>709.8</c:v>
                </c:pt>
                <c:pt idx="108">
                  <c:v>709.2</c:v>
                </c:pt>
                <c:pt idx="109">
                  <c:v>703.4</c:v>
                </c:pt>
                <c:pt idx="110">
                  <c:v>691.5</c:v>
                </c:pt>
                <c:pt idx="111">
                  <c:v>660.5</c:v>
                </c:pt>
                <c:pt idx="112">
                  <c:v>673.1</c:v>
                </c:pt>
                <c:pt idx="113">
                  <c:v>691.6</c:v>
                </c:pt>
                <c:pt idx="114">
                  <c:v>717.1</c:v>
                </c:pt>
                <c:pt idx="115">
                  <c:v>735.6</c:v>
                </c:pt>
                <c:pt idx="116">
                  <c:v>745</c:v>
                </c:pt>
                <c:pt idx="117">
                  <c:v>755.4</c:v>
                </c:pt>
                <c:pt idx="118">
                  <c:v>765.4</c:v>
                </c:pt>
                <c:pt idx="119">
                  <c:v>782.8</c:v>
                </c:pt>
                <c:pt idx="120">
                  <c:v>807.4</c:v>
                </c:pt>
                <c:pt idx="121">
                  <c:v>811.9</c:v>
                </c:pt>
                <c:pt idx="122">
                  <c:v>829.1</c:v>
                </c:pt>
                <c:pt idx="123">
                  <c:v>844.4</c:v>
                </c:pt>
                <c:pt idx="124">
                  <c:v>857.9</c:v>
                </c:pt>
                <c:pt idx="125">
                  <c:v>868.1</c:v>
                </c:pt>
                <c:pt idx="126">
                  <c:v>887.4</c:v>
                </c:pt>
                <c:pt idx="127">
                  <c:v>902.5</c:v>
                </c:pt>
                <c:pt idx="128">
                  <c:v>912.3</c:v>
                </c:pt>
                <c:pt idx="129">
                  <c:v>918.2</c:v>
                </c:pt>
                <c:pt idx="130">
                  <c:v>914.9</c:v>
                </c:pt>
                <c:pt idx="131">
                  <c:v>912.1</c:v>
                </c:pt>
                <c:pt idx="132">
                  <c:v>915.3</c:v>
                </c:pt>
                <c:pt idx="133">
                  <c:v>930.9</c:v>
                </c:pt>
                <c:pt idx="134">
                  <c:v>945.9</c:v>
                </c:pt>
                <c:pt idx="135">
                  <c:v>965.1</c:v>
                </c:pt>
                <c:pt idx="136">
                  <c:v>980.8</c:v>
                </c:pt>
                <c:pt idx="137">
                  <c:v>993.5</c:v>
                </c:pt>
                <c:pt idx="138">
                  <c:v>1003.1</c:v>
                </c:pt>
                <c:pt idx="139">
                  <c:v>1009</c:v>
                </c:pt>
                <c:pt idx="140">
                  <c:v>1024.7</c:v>
                </c:pt>
                <c:pt idx="141">
                  <c:v>1049.3</c:v>
                </c:pt>
                <c:pt idx="142">
                  <c:v>1082.2</c:v>
                </c:pt>
                <c:pt idx="143">
                  <c:v>1110.3</c:v>
                </c:pt>
                <c:pt idx="144">
                  <c:v>1127.9000000000001</c:v>
                </c:pt>
                <c:pt idx="145">
                  <c:v>1122.9000000000001</c:v>
                </c:pt>
                <c:pt idx="146">
                  <c:v>1109.3</c:v>
                </c:pt>
                <c:pt idx="147">
                  <c:v>1118.5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8-4DB1-AE14-0439A0EB4460}"/>
            </c:ext>
          </c:extLst>
        </c:ser>
        <c:ser>
          <c:idx val="1"/>
          <c:order val="1"/>
          <c:tx>
            <c:strRef>
              <c:f>'2.4 a'!$D$3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rgbClr val="08C1C1"/>
              </a:solidFill>
              <a:round/>
            </a:ln>
            <a:effectLst/>
          </c:spPr>
          <c:marker>
            <c:symbol val="none"/>
          </c:marker>
          <c:cat>
            <c:numRef>
              <c:f>'2.4 a'!$B$4:$B$151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a'!$D$4:$D$151</c:f>
              <c:numCache>
                <c:formatCode>General</c:formatCode>
                <c:ptCount val="148"/>
                <c:pt idx="0">
                  <c:v>100</c:v>
                </c:pt>
                <c:pt idx="1">
                  <c:v>99.8</c:v>
                </c:pt>
                <c:pt idx="2">
                  <c:v>99.5</c:v>
                </c:pt>
                <c:pt idx="3">
                  <c:v>99.3</c:v>
                </c:pt>
                <c:pt idx="4">
                  <c:v>99.5</c:v>
                </c:pt>
                <c:pt idx="5">
                  <c:v>99.7</c:v>
                </c:pt>
                <c:pt idx="6">
                  <c:v>100</c:v>
                </c:pt>
                <c:pt idx="7">
                  <c:v>100.3</c:v>
                </c:pt>
                <c:pt idx="8">
                  <c:v>100.2</c:v>
                </c:pt>
                <c:pt idx="9">
                  <c:v>100.2</c:v>
                </c:pt>
                <c:pt idx="10">
                  <c:v>100.2</c:v>
                </c:pt>
                <c:pt idx="11">
                  <c:v>100.4</c:v>
                </c:pt>
                <c:pt idx="12">
                  <c:v>101.2</c:v>
                </c:pt>
                <c:pt idx="13">
                  <c:v>102.2</c:v>
                </c:pt>
                <c:pt idx="14">
                  <c:v>103.2</c:v>
                </c:pt>
                <c:pt idx="15">
                  <c:v>104.4</c:v>
                </c:pt>
                <c:pt idx="16">
                  <c:v>105.1</c:v>
                </c:pt>
                <c:pt idx="17">
                  <c:v>106.1</c:v>
                </c:pt>
                <c:pt idx="18">
                  <c:v>107.1</c:v>
                </c:pt>
                <c:pt idx="19">
                  <c:v>108.5</c:v>
                </c:pt>
                <c:pt idx="20">
                  <c:v>109.9</c:v>
                </c:pt>
                <c:pt idx="21">
                  <c:v>112.1</c:v>
                </c:pt>
                <c:pt idx="22">
                  <c:v>114.9</c:v>
                </c:pt>
                <c:pt idx="23">
                  <c:v>118.7</c:v>
                </c:pt>
                <c:pt idx="24">
                  <c:v>122.7</c:v>
                </c:pt>
                <c:pt idx="25">
                  <c:v>125.9</c:v>
                </c:pt>
                <c:pt idx="26">
                  <c:v>129.6</c:v>
                </c:pt>
                <c:pt idx="27">
                  <c:v>136</c:v>
                </c:pt>
                <c:pt idx="28">
                  <c:v>141.4</c:v>
                </c:pt>
                <c:pt idx="29">
                  <c:v>147.69999999999999</c:v>
                </c:pt>
                <c:pt idx="30">
                  <c:v>156.1</c:v>
                </c:pt>
                <c:pt idx="31">
                  <c:v>162.19999999999999</c:v>
                </c:pt>
                <c:pt idx="32">
                  <c:v>170.3</c:v>
                </c:pt>
                <c:pt idx="33">
                  <c:v>178.5</c:v>
                </c:pt>
                <c:pt idx="34">
                  <c:v>184.6</c:v>
                </c:pt>
                <c:pt idx="35">
                  <c:v>188.3</c:v>
                </c:pt>
                <c:pt idx="36">
                  <c:v>197.5</c:v>
                </c:pt>
                <c:pt idx="37">
                  <c:v>201.1</c:v>
                </c:pt>
                <c:pt idx="38">
                  <c:v>204.2</c:v>
                </c:pt>
                <c:pt idx="39">
                  <c:v>204.2</c:v>
                </c:pt>
                <c:pt idx="40">
                  <c:v>216.9</c:v>
                </c:pt>
                <c:pt idx="41">
                  <c:v>214.8</c:v>
                </c:pt>
                <c:pt idx="42">
                  <c:v>214.9</c:v>
                </c:pt>
                <c:pt idx="43">
                  <c:v>215.9</c:v>
                </c:pt>
                <c:pt idx="44">
                  <c:v>205.6</c:v>
                </c:pt>
                <c:pt idx="45">
                  <c:v>199.6</c:v>
                </c:pt>
                <c:pt idx="46">
                  <c:v>193.3</c:v>
                </c:pt>
                <c:pt idx="47">
                  <c:v>182.7</c:v>
                </c:pt>
                <c:pt idx="48">
                  <c:v>175</c:v>
                </c:pt>
                <c:pt idx="49">
                  <c:v>172.7</c:v>
                </c:pt>
                <c:pt idx="50">
                  <c:v>171.5</c:v>
                </c:pt>
                <c:pt idx="51">
                  <c:v>175.7</c:v>
                </c:pt>
                <c:pt idx="52">
                  <c:v>179.2</c:v>
                </c:pt>
                <c:pt idx="53">
                  <c:v>181.4</c:v>
                </c:pt>
                <c:pt idx="54">
                  <c:v>183.3</c:v>
                </c:pt>
                <c:pt idx="55">
                  <c:v>182.8</c:v>
                </c:pt>
                <c:pt idx="56">
                  <c:v>183.1</c:v>
                </c:pt>
                <c:pt idx="57">
                  <c:v>183.3</c:v>
                </c:pt>
                <c:pt idx="58">
                  <c:v>181.2</c:v>
                </c:pt>
                <c:pt idx="59">
                  <c:v>181</c:v>
                </c:pt>
                <c:pt idx="60">
                  <c:v>182</c:v>
                </c:pt>
                <c:pt idx="61">
                  <c:v>181.3</c:v>
                </c:pt>
                <c:pt idx="62">
                  <c:v>184.1</c:v>
                </c:pt>
                <c:pt idx="63">
                  <c:v>187.1</c:v>
                </c:pt>
                <c:pt idx="64">
                  <c:v>190</c:v>
                </c:pt>
                <c:pt idx="65">
                  <c:v>194.3</c:v>
                </c:pt>
                <c:pt idx="66">
                  <c:v>197.7</c:v>
                </c:pt>
                <c:pt idx="67">
                  <c:v>201.3</c:v>
                </c:pt>
                <c:pt idx="68">
                  <c:v>207</c:v>
                </c:pt>
                <c:pt idx="69">
                  <c:v>211.1</c:v>
                </c:pt>
                <c:pt idx="70">
                  <c:v>216.2</c:v>
                </c:pt>
                <c:pt idx="71">
                  <c:v>223.4</c:v>
                </c:pt>
                <c:pt idx="72">
                  <c:v>225.9</c:v>
                </c:pt>
                <c:pt idx="73">
                  <c:v>232.1</c:v>
                </c:pt>
                <c:pt idx="74">
                  <c:v>237.6</c:v>
                </c:pt>
                <c:pt idx="75">
                  <c:v>242.4</c:v>
                </c:pt>
                <c:pt idx="76">
                  <c:v>249</c:v>
                </c:pt>
                <c:pt idx="77">
                  <c:v>258</c:v>
                </c:pt>
                <c:pt idx="78">
                  <c:v>265</c:v>
                </c:pt>
                <c:pt idx="79">
                  <c:v>271.3</c:v>
                </c:pt>
                <c:pt idx="80">
                  <c:v>279</c:v>
                </c:pt>
                <c:pt idx="81">
                  <c:v>279.89999999999998</c:v>
                </c:pt>
                <c:pt idx="82">
                  <c:v>282.7</c:v>
                </c:pt>
                <c:pt idx="83">
                  <c:v>284.10000000000002</c:v>
                </c:pt>
                <c:pt idx="84">
                  <c:v>289.10000000000002</c:v>
                </c:pt>
                <c:pt idx="85">
                  <c:v>294.8</c:v>
                </c:pt>
                <c:pt idx="86">
                  <c:v>303.39999999999998</c:v>
                </c:pt>
                <c:pt idx="87">
                  <c:v>309.8</c:v>
                </c:pt>
                <c:pt idx="88">
                  <c:v>312.10000000000002</c:v>
                </c:pt>
                <c:pt idx="89">
                  <c:v>315.60000000000002</c:v>
                </c:pt>
                <c:pt idx="90">
                  <c:v>320.2</c:v>
                </c:pt>
                <c:pt idx="91">
                  <c:v>328.7</c:v>
                </c:pt>
                <c:pt idx="92">
                  <c:v>336.2</c:v>
                </c:pt>
                <c:pt idx="93">
                  <c:v>346.1</c:v>
                </c:pt>
                <c:pt idx="94">
                  <c:v>351.5</c:v>
                </c:pt>
                <c:pt idx="95">
                  <c:v>361.8</c:v>
                </c:pt>
                <c:pt idx="96">
                  <c:v>364.3</c:v>
                </c:pt>
                <c:pt idx="97">
                  <c:v>371.7</c:v>
                </c:pt>
                <c:pt idx="98">
                  <c:v>383.8</c:v>
                </c:pt>
                <c:pt idx="99">
                  <c:v>401.7</c:v>
                </c:pt>
                <c:pt idx="100">
                  <c:v>415.9</c:v>
                </c:pt>
                <c:pt idx="101">
                  <c:v>421.7</c:v>
                </c:pt>
                <c:pt idx="102">
                  <c:v>430.7</c:v>
                </c:pt>
                <c:pt idx="103">
                  <c:v>442.5</c:v>
                </c:pt>
                <c:pt idx="104">
                  <c:v>458.8</c:v>
                </c:pt>
                <c:pt idx="105">
                  <c:v>480</c:v>
                </c:pt>
                <c:pt idx="106">
                  <c:v>495.2</c:v>
                </c:pt>
                <c:pt idx="107">
                  <c:v>491.1</c:v>
                </c:pt>
                <c:pt idx="108">
                  <c:v>491</c:v>
                </c:pt>
                <c:pt idx="109">
                  <c:v>493.8</c:v>
                </c:pt>
                <c:pt idx="110">
                  <c:v>488.7</c:v>
                </c:pt>
                <c:pt idx="111">
                  <c:v>472.4</c:v>
                </c:pt>
                <c:pt idx="112">
                  <c:v>482.7</c:v>
                </c:pt>
                <c:pt idx="113">
                  <c:v>491.4</c:v>
                </c:pt>
                <c:pt idx="114">
                  <c:v>504</c:v>
                </c:pt>
                <c:pt idx="115">
                  <c:v>525.9</c:v>
                </c:pt>
                <c:pt idx="116">
                  <c:v>531.79999999999995</c:v>
                </c:pt>
                <c:pt idx="117">
                  <c:v>533.70000000000005</c:v>
                </c:pt>
                <c:pt idx="118">
                  <c:v>541.70000000000005</c:v>
                </c:pt>
                <c:pt idx="119">
                  <c:v>557.1</c:v>
                </c:pt>
                <c:pt idx="120">
                  <c:v>556.6</c:v>
                </c:pt>
                <c:pt idx="121">
                  <c:v>557</c:v>
                </c:pt>
                <c:pt idx="122">
                  <c:v>555.29999999999995</c:v>
                </c:pt>
                <c:pt idx="123">
                  <c:v>549.4</c:v>
                </c:pt>
                <c:pt idx="124">
                  <c:v>554.1</c:v>
                </c:pt>
                <c:pt idx="125">
                  <c:v>558.5</c:v>
                </c:pt>
                <c:pt idx="126">
                  <c:v>562.20000000000005</c:v>
                </c:pt>
                <c:pt idx="127">
                  <c:v>569.79999999999995</c:v>
                </c:pt>
                <c:pt idx="128">
                  <c:v>576.79999999999995</c:v>
                </c:pt>
                <c:pt idx="129">
                  <c:v>585.9</c:v>
                </c:pt>
                <c:pt idx="130">
                  <c:v>595.20000000000005</c:v>
                </c:pt>
                <c:pt idx="131">
                  <c:v>609.6</c:v>
                </c:pt>
                <c:pt idx="132">
                  <c:v>623</c:v>
                </c:pt>
                <c:pt idx="133">
                  <c:v>637.4</c:v>
                </c:pt>
                <c:pt idx="134">
                  <c:v>656.8</c:v>
                </c:pt>
                <c:pt idx="135">
                  <c:v>672.8</c:v>
                </c:pt>
                <c:pt idx="136">
                  <c:v>694.8</c:v>
                </c:pt>
                <c:pt idx="137">
                  <c:v>720.9</c:v>
                </c:pt>
                <c:pt idx="138">
                  <c:v>746.3</c:v>
                </c:pt>
                <c:pt idx="139">
                  <c:v>767.8</c:v>
                </c:pt>
                <c:pt idx="140">
                  <c:v>781.6</c:v>
                </c:pt>
                <c:pt idx="141">
                  <c:v>784</c:v>
                </c:pt>
                <c:pt idx="142">
                  <c:v>799.2</c:v>
                </c:pt>
                <c:pt idx="143">
                  <c:v>817.9</c:v>
                </c:pt>
                <c:pt idx="144">
                  <c:v>833.5</c:v>
                </c:pt>
                <c:pt idx="145">
                  <c:v>851.4</c:v>
                </c:pt>
                <c:pt idx="146">
                  <c:v>859.2</c:v>
                </c:pt>
                <c:pt idx="147">
                  <c:v>842.1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8-4DB1-AE14-0439A0EB4460}"/>
            </c:ext>
          </c:extLst>
        </c:ser>
        <c:ser>
          <c:idx val="2"/>
          <c:order val="2"/>
          <c:tx>
            <c:strRef>
              <c:f>'2.4 a'!$E$3</c:f>
              <c:strCache>
                <c:ptCount val="1"/>
                <c:pt idx="0">
                  <c:v>Danmark</c:v>
                </c:pt>
              </c:strCache>
            </c:strRef>
          </c:tx>
          <c:spPr>
            <a:ln w="28575" cap="rnd">
              <a:solidFill>
                <a:srgbClr val="381659"/>
              </a:solidFill>
              <a:round/>
            </a:ln>
            <a:effectLst/>
          </c:spPr>
          <c:marker>
            <c:symbol val="none"/>
          </c:marker>
          <c:cat>
            <c:numRef>
              <c:f>'2.4 a'!$B$4:$B$151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a'!$E$4:$E$151</c:f>
              <c:numCache>
                <c:formatCode>General</c:formatCode>
                <c:ptCount val="148"/>
                <c:pt idx="0">
                  <c:v>100</c:v>
                </c:pt>
                <c:pt idx="1">
                  <c:v>95.4</c:v>
                </c:pt>
                <c:pt idx="2">
                  <c:v>93.2</c:v>
                </c:pt>
                <c:pt idx="3">
                  <c:v>94.7</c:v>
                </c:pt>
                <c:pt idx="4">
                  <c:v>93.3</c:v>
                </c:pt>
                <c:pt idx="5">
                  <c:v>93.6</c:v>
                </c:pt>
                <c:pt idx="6">
                  <c:v>92.8</c:v>
                </c:pt>
                <c:pt idx="7">
                  <c:v>94.9</c:v>
                </c:pt>
                <c:pt idx="8">
                  <c:v>102</c:v>
                </c:pt>
                <c:pt idx="9">
                  <c:v>114.4</c:v>
                </c:pt>
                <c:pt idx="10">
                  <c:v>117.6</c:v>
                </c:pt>
                <c:pt idx="11">
                  <c:v>121.1</c:v>
                </c:pt>
                <c:pt idx="12">
                  <c:v>126.5</c:v>
                </c:pt>
                <c:pt idx="13">
                  <c:v>128.9</c:v>
                </c:pt>
                <c:pt idx="14">
                  <c:v>131.80000000000001</c:v>
                </c:pt>
                <c:pt idx="15">
                  <c:v>138.1</c:v>
                </c:pt>
                <c:pt idx="16">
                  <c:v>141.69999999999999</c:v>
                </c:pt>
                <c:pt idx="17">
                  <c:v>148.4</c:v>
                </c:pt>
                <c:pt idx="18">
                  <c:v>160.1</c:v>
                </c:pt>
                <c:pt idx="19">
                  <c:v>164.5</c:v>
                </c:pt>
                <c:pt idx="20">
                  <c:v>171.9</c:v>
                </c:pt>
                <c:pt idx="21">
                  <c:v>173.2</c:v>
                </c:pt>
                <c:pt idx="22">
                  <c:v>169.3</c:v>
                </c:pt>
                <c:pt idx="23">
                  <c:v>172.2</c:v>
                </c:pt>
                <c:pt idx="24">
                  <c:v>159.5</c:v>
                </c:pt>
                <c:pt idx="25">
                  <c:v>159.69999999999999</c:v>
                </c:pt>
                <c:pt idx="26">
                  <c:v>158.9</c:v>
                </c:pt>
                <c:pt idx="27">
                  <c:v>157.6</c:v>
                </c:pt>
                <c:pt idx="28">
                  <c:v>159</c:v>
                </c:pt>
                <c:pt idx="29">
                  <c:v>158.69999999999999</c:v>
                </c:pt>
                <c:pt idx="30">
                  <c:v>162</c:v>
                </c:pt>
                <c:pt idx="31">
                  <c:v>163.30000000000001</c:v>
                </c:pt>
                <c:pt idx="32">
                  <c:v>161.4</c:v>
                </c:pt>
                <c:pt idx="33">
                  <c:v>161.5</c:v>
                </c:pt>
                <c:pt idx="34">
                  <c:v>159</c:v>
                </c:pt>
                <c:pt idx="35">
                  <c:v>156.5</c:v>
                </c:pt>
                <c:pt idx="36">
                  <c:v>149.30000000000001</c:v>
                </c:pt>
                <c:pt idx="37">
                  <c:v>149.4</c:v>
                </c:pt>
                <c:pt idx="38">
                  <c:v>146.4</c:v>
                </c:pt>
                <c:pt idx="39">
                  <c:v>145.30000000000001</c:v>
                </c:pt>
                <c:pt idx="40">
                  <c:v>148.19999999999999</c:v>
                </c:pt>
                <c:pt idx="41">
                  <c:v>149.5</c:v>
                </c:pt>
                <c:pt idx="42">
                  <c:v>149.80000000000001</c:v>
                </c:pt>
                <c:pt idx="43">
                  <c:v>150.6</c:v>
                </c:pt>
                <c:pt idx="44">
                  <c:v>149.4</c:v>
                </c:pt>
                <c:pt idx="45">
                  <c:v>148.9</c:v>
                </c:pt>
                <c:pt idx="46">
                  <c:v>147.1</c:v>
                </c:pt>
                <c:pt idx="47">
                  <c:v>142.9</c:v>
                </c:pt>
                <c:pt idx="48">
                  <c:v>140.80000000000001</c:v>
                </c:pt>
                <c:pt idx="49">
                  <c:v>139.6</c:v>
                </c:pt>
                <c:pt idx="50">
                  <c:v>147.1</c:v>
                </c:pt>
                <c:pt idx="51">
                  <c:v>155.19999999999999</c:v>
                </c:pt>
                <c:pt idx="52">
                  <c:v>164</c:v>
                </c:pt>
                <c:pt idx="53">
                  <c:v>163.80000000000001</c:v>
                </c:pt>
                <c:pt idx="54">
                  <c:v>162.30000000000001</c:v>
                </c:pt>
                <c:pt idx="55">
                  <c:v>164.1</c:v>
                </c:pt>
                <c:pt idx="56">
                  <c:v>167.8</c:v>
                </c:pt>
                <c:pt idx="57">
                  <c:v>173.7</c:v>
                </c:pt>
                <c:pt idx="58">
                  <c:v>178.7</c:v>
                </c:pt>
                <c:pt idx="59">
                  <c:v>183.4</c:v>
                </c:pt>
                <c:pt idx="60">
                  <c:v>186.4</c:v>
                </c:pt>
                <c:pt idx="61">
                  <c:v>190.8</c:v>
                </c:pt>
                <c:pt idx="62">
                  <c:v>196.9</c:v>
                </c:pt>
                <c:pt idx="63">
                  <c:v>204.8</c:v>
                </c:pt>
                <c:pt idx="64">
                  <c:v>210.3</c:v>
                </c:pt>
                <c:pt idx="65">
                  <c:v>215.3</c:v>
                </c:pt>
                <c:pt idx="66">
                  <c:v>220.1</c:v>
                </c:pt>
                <c:pt idx="67">
                  <c:v>223</c:v>
                </c:pt>
                <c:pt idx="68">
                  <c:v>227.5</c:v>
                </c:pt>
                <c:pt idx="69">
                  <c:v>236.1</c:v>
                </c:pt>
                <c:pt idx="70">
                  <c:v>239</c:v>
                </c:pt>
                <c:pt idx="71">
                  <c:v>244.2</c:v>
                </c:pt>
                <c:pt idx="72">
                  <c:v>248</c:v>
                </c:pt>
                <c:pt idx="73">
                  <c:v>250.6</c:v>
                </c:pt>
                <c:pt idx="74">
                  <c:v>254.7</c:v>
                </c:pt>
                <c:pt idx="75">
                  <c:v>257.3</c:v>
                </c:pt>
                <c:pt idx="76">
                  <c:v>260.89999999999998</c:v>
                </c:pt>
                <c:pt idx="77">
                  <c:v>266.5</c:v>
                </c:pt>
                <c:pt idx="78">
                  <c:v>271.8</c:v>
                </c:pt>
                <c:pt idx="79">
                  <c:v>277.2</c:v>
                </c:pt>
                <c:pt idx="80">
                  <c:v>281.89999999999998</c:v>
                </c:pt>
                <c:pt idx="81">
                  <c:v>283.7</c:v>
                </c:pt>
                <c:pt idx="82">
                  <c:v>286.3</c:v>
                </c:pt>
                <c:pt idx="83">
                  <c:v>287.39999999999998</c:v>
                </c:pt>
                <c:pt idx="84">
                  <c:v>291.10000000000002</c:v>
                </c:pt>
                <c:pt idx="85">
                  <c:v>294.3</c:v>
                </c:pt>
                <c:pt idx="86">
                  <c:v>295.60000000000002</c:v>
                </c:pt>
                <c:pt idx="87">
                  <c:v>299.5</c:v>
                </c:pt>
                <c:pt idx="88">
                  <c:v>299.3</c:v>
                </c:pt>
                <c:pt idx="89">
                  <c:v>302.5</c:v>
                </c:pt>
                <c:pt idx="90">
                  <c:v>306</c:v>
                </c:pt>
                <c:pt idx="91">
                  <c:v>310.10000000000002</c:v>
                </c:pt>
                <c:pt idx="92">
                  <c:v>318</c:v>
                </c:pt>
                <c:pt idx="93">
                  <c:v>326.3</c:v>
                </c:pt>
                <c:pt idx="94">
                  <c:v>335.5</c:v>
                </c:pt>
                <c:pt idx="95">
                  <c:v>346.8</c:v>
                </c:pt>
                <c:pt idx="96">
                  <c:v>360.1</c:v>
                </c:pt>
                <c:pt idx="97">
                  <c:v>374.3</c:v>
                </c:pt>
                <c:pt idx="98">
                  <c:v>402.9</c:v>
                </c:pt>
                <c:pt idx="99">
                  <c:v>435.7</c:v>
                </c:pt>
                <c:pt idx="100">
                  <c:v>466.7</c:v>
                </c:pt>
                <c:pt idx="101">
                  <c:v>488.2</c:v>
                </c:pt>
                <c:pt idx="102">
                  <c:v>497.3</c:v>
                </c:pt>
                <c:pt idx="103">
                  <c:v>499.7</c:v>
                </c:pt>
                <c:pt idx="104">
                  <c:v>502.4</c:v>
                </c:pt>
                <c:pt idx="105">
                  <c:v>501</c:v>
                </c:pt>
                <c:pt idx="106">
                  <c:v>501.1</c:v>
                </c:pt>
                <c:pt idx="107">
                  <c:v>499.6</c:v>
                </c:pt>
                <c:pt idx="108">
                  <c:v>494.5</c:v>
                </c:pt>
                <c:pt idx="109">
                  <c:v>487.3</c:v>
                </c:pt>
                <c:pt idx="110">
                  <c:v>474.1</c:v>
                </c:pt>
                <c:pt idx="111">
                  <c:v>444.6</c:v>
                </c:pt>
                <c:pt idx="112">
                  <c:v>417.6</c:v>
                </c:pt>
                <c:pt idx="113">
                  <c:v>414.6</c:v>
                </c:pt>
                <c:pt idx="114">
                  <c:v>417.5</c:v>
                </c:pt>
                <c:pt idx="115">
                  <c:v>423.2</c:v>
                </c:pt>
                <c:pt idx="116">
                  <c:v>427</c:v>
                </c:pt>
                <c:pt idx="117">
                  <c:v>427.3</c:v>
                </c:pt>
                <c:pt idx="118">
                  <c:v>431.1</c:v>
                </c:pt>
                <c:pt idx="119">
                  <c:v>434.3</c:v>
                </c:pt>
                <c:pt idx="120">
                  <c:v>430.5</c:v>
                </c:pt>
                <c:pt idx="121">
                  <c:v>431.1</c:v>
                </c:pt>
                <c:pt idx="122">
                  <c:v>418.2</c:v>
                </c:pt>
                <c:pt idx="123">
                  <c:v>410.8</c:v>
                </c:pt>
                <c:pt idx="124">
                  <c:v>410.1</c:v>
                </c:pt>
                <c:pt idx="125">
                  <c:v>407</c:v>
                </c:pt>
                <c:pt idx="126">
                  <c:v>411</c:v>
                </c:pt>
                <c:pt idx="127">
                  <c:v>416.9</c:v>
                </c:pt>
                <c:pt idx="128">
                  <c:v>420.4</c:v>
                </c:pt>
                <c:pt idx="129">
                  <c:v>426</c:v>
                </c:pt>
                <c:pt idx="130">
                  <c:v>430.1</c:v>
                </c:pt>
                <c:pt idx="131">
                  <c:v>432.5</c:v>
                </c:pt>
                <c:pt idx="132">
                  <c:v>435.2</c:v>
                </c:pt>
                <c:pt idx="133">
                  <c:v>442</c:v>
                </c:pt>
                <c:pt idx="134">
                  <c:v>444.4</c:v>
                </c:pt>
                <c:pt idx="135">
                  <c:v>451.8</c:v>
                </c:pt>
                <c:pt idx="136">
                  <c:v>465.8</c:v>
                </c:pt>
                <c:pt idx="137">
                  <c:v>471.4</c:v>
                </c:pt>
                <c:pt idx="138">
                  <c:v>475.6</c:v>
                </c:pt>
                <c:pt idx="139">
                  <c:v>484.1</c:v>
                </c:pt>
                <c:pt idx="140">
                  <c:v>490.1</c:v>
                </c:pt>
                <c:pt idx="141">
                  <c:v>490.3</c:v>
                </c:pt>
                <c:pt idx="142">
                  <c:v>501</c:v>
                </c:pt>
                <c:pt idx="143">
                  <c:v>504.4</c:v>
                </c:pt>
                <c:pt idx="144">
                  <c:v>507.7</c:v>
                </c:pt>
                <c:pt idx="145">
                  <c:v>515.6</c:v>
                </c:pt>
                <c:pt idx="146">
                  <c:v>523.6</c:v>
                </c:pt>
                <c:pt idx="147">
                  <c:v>526.5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8-4DB1-AE14-0439A0EB4460}"/>
            </c:ext>
          </c:extLst>
        </c:ser>
        <c:ser>
          <c:idx val="3"/>
          <c:order val="3"/>
          <c:tx>
            <c:strRef>
              <c:f>'2.4 a'!$F$3</c:f>
              <c:strCache>
                <c:ptCount val="1"/>
                <c:pt idx="0">
                  <c:v>Finland</c:v>
                </c:pt>
              </c:strCache>
            </c:strRef>
          </c:tx>
          <c:spPr>
            <a:ln w="28575" cap="rnd">
              <a:solidFill>
                <a:srgbClr val="ADC4C8"/>
              </a:solidFill>
              <a:round/>
            </a:ln>
            <a:effectLst/>
          </c:spPr>
          <c:marker>
            <c:symbol val="none"/>
          </c:marker>
          <c:cat>
            <c:numRef>
              <c:f>'2.4 a'!$B$4:$B$151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a'!$F$4:$F$151</c:f>
              <c:numCache>
                <c:formatCode>General</c:formatCode>
                <c:ptCount val="148"/>
                <c:pt idx="0">
                  <c:v>100</c:v>
                </c:pt>
                <c:pt idx="1">
                  <c:v>103.9</c:v>
                </c:pt>
                <c:pt idx="2">
                  <c:v>107.6</c:v>
                </c:pt>
                <c:pt idx="3">
                  <c:v>111.8</c:v>
                </c:pt>
                <c:pt idx="4">
                  <c:v>117.3</c:v>
                </c:pt>
                <c:pt idx="5">
                  <c:v>122.1</c:v>
                </c:pt>
                <c:pt idx="6">
                  <c:v>127.3</c:v>
                </c:pt>
                <c:pt idx="7">
                  <c:v>134.1</c:v>
                </c:pt>
                <c:pt idx="8">
                  <c:v>140.69999999999999</c:v>
                </c:pt>
                <c:pt idx="9">
                  <c:v>146.1</c:v>
                </c:pt>
                <c:pt idx="10">
                  <c:v>153</c:v>
                </c:pt>
                <c:pt idx="11">
                  <c:v>159.4</c:v>
                </c:pt>
                <c:pt idx="12">
                  <c:v>162.80000000000001</c:v>
                </c:pt>
                <c:pt idx="13">
                  <c:v>165.6</c:v>
                </c:pt>
                <c:pt idx="14">
                  <c:v>171.2</c:v>
                </c:pt>
                <c:pt idx="15">
                  <c:v>171.2</c:v>
                </c:pt>
                <c:pt idx="16">
                  <c:v>173.3</c:v>
                </c:pt>
                <c:pt idx="17">
                  <c:v>174.1</c:v>
                </c:pt>
                <c:pt idx="18">
                  <c:v>175.2</c:v>
                </c:pt>
                <c:pt idx="19">
                  <c:v>176.1</c:v>
                </c:pt>
                <c:pt idx="20">
                  <c:v>179.8</c:v>
                </c:pt>
                <c:pt idx="21">
                  <c:v>178.3</c:v>
                </c:pt>
                <c:pt idx="22">
                  <c:v>181</c:v>
                </c:pt>
                <c:pt idx="23">
                  <c:v>184.3</c:v>
                </c:pt>
                <c:pt idx="24">
                  <c:v>186</c:v>
                </c:pt>
                <c:pt idx="25">
                  <c:v>194.7</c:v>
                </c:pt>
                <c:pt idx="26">
                  <c:v>202.3</c:v>
                </c:pt>
                <c:pt idx="27">
                  <c:v>212.9</c:v>
                </c:pt>
                <c:pt idx="28">
                  <c:v>232.8</c:v>
                </c:pt>
                <c:pt idx="29">
                  <c:v>252</c:v>
                </c:pt>
                <c:pt idx="30">
                  <c:v>274.5</c:v>
                </c:pt>
                <c:pt idx="31">
                  <c:v>304.8</c:v>
                </c:pt>
                <c:pt idx="32">
                  <c:v>326.60000000000002</c:v>
                </c:pt>
                <c:pt idx="33">
                  <c:v>333.5</c:v>
                </c:pt>
                <c:pt idx="34">
                  <c:v>335.9</c:v>
                </c:pt>
                <c:pt idx="35">
                  <c:v>330.2</c:v>
                </c:pt>
                <c:pt idx="36">
                  <c:v>322.8</c:v>
                </c:pt>
                <c:pt idx="37">
                  <c:v>321.60000000000002</c:v>
                </c:pt>
                <c:pt idx="38">
                  <c:v>323.10000000000002</c:v>
                </c:pt>
                <c:pt idx="39">
                  <c:v>314</c:v>
                </c:pt>
                <c:pt idx="40">
                  <c:v>293.8</c:v>
                </c:pt>
                <c:pt idx="41">
                  <c:v>289.5</c:v>
                </c:pt>
                <c:pt idx="42">
                  <c:v>278.5</c:v>
                </c:pt>
                <c:pt idx="43">
                  <c:v>266.89999999999998</c:v>
                </c:pt>
                <c:pt idx="44">
                  <c:v>260.3</c:v>
                </c:pt>
                <c:pt idx="45">
                  <c:v>250.1</c:v>
                </c:pt>
                <c:pt idx="46">
                  <c:v>232.7</c:v>
                </c:pt>
                <c:pt idx="47">
                  <c:v>222</c:v>
                </c:pt>
                <c:pt idx="48">
                  <c:v>214.5</c:v>
                </c:pt>
                <c:pt idx="49">
                  <c:v>211.9</c:v>
                </c:pt>
                <c:pt idx="50">
                  <c:v>215.8</c:v>
                </c:pt>
                <c:pt idx="51">
                  <c:v>225</c:v>
                </c:pt>
                <c:pt idx="52">
                  <c:v>225</c:v>
                </c:pt>
                <c:pt idx="53">
                  <c:v>227.1</c:v>
                </c:pt>
                <c:pt idx="54">
                  <c:v>226.4</c:v>
                </c:pt>
                <c:pt idx="55">
                  <c:v>223.7</c:v>
                </c:pt>
                <c:pt idx="56">
                  <c:v>223.8</c:v>
                </c:pt>
                <c:pt idx="57">
                  <c:v>221.8</c:v>
                </c:pt>
                <c:pt idx="58">
                  <c:v>220.4</c:v>
                </c:pt>
                <c:pt idx="59">
                  <c:v>219.8</c:v>
                </c:pt>
                <c:pt idx="60">
                  <c:v>222.6</c:v>
                </c:pt>
                <c:pt idx="61">
                  <c:v>229.8</c:v>
                </c:pt>
                <c:pt idx="62">
                  <c:v>238.8</c:v>
                </c:pt>
                <c:pt idx="63">
                  <c:v>247.2</c:v>
                </c:pt>
                <c:pt idx="64">
                  <c:v>262.10000000000002</c:v>
                </c:pt>
                <c:pt idx="65">
                  <c:v>268.60000000000002</c:v>
                </c:pt>
                <c:pt idx="66">
                  <c:v>274.60000000000002</c:v>
                </c:pt>
                <c:pt idx="67">
                  <c:v>281.3</c:v>
                </c:pt>
                <c:pt idx="68">
                  <c:v>287</c:v>
                </c:pt>
                <c:pt idx="69">
                  <c:v>292.3</c:v>
                </c:pt>
                <c:pt idx="70">
                  <c:v>299.10000000000002</c:v>
                </c:pt>
                <c:pt idx="71">
                  <c:v>304.10000000000002</c:v>
                </c:pt>
                <c:pt idx="72">
                  <c:v>306.2</c:v>
                </c:pt>
                <c:pt idx="73">
                  <c:v>310.89999999999998</c:v>
                </c:pt>
                <c:pt idx="74">
                  <c:v>321.39999999999998</c:v>
                </c:pt>
                <c:pt idx="75">
                  <c:v>327.5</c:v>
                </c:pt>
                <c:pt idx="76">
                  <c:v>330.7</c:v>
                </c:pt>
                <c:pt idx="77">
                  <c:v>333.3</c:v>
                </c:pt>
                <c:pt idx="78">
                  <c:v>327.39999999999998</c:v>
                </c:pt>
                <c:pt idx="79">
                  <c:v>323.89999999999998</c:v>
                </c:pt>
                <c:pt idx="80">
                  <c:v>323</c:v>
                </c:pt>
                <c:pt idx="81">
                  <c:v>323.39999999999998</c:v>
                </c:pt>
                <c:pt idx="82">
                  <c:v>323.5</c:v>
                </c:pt>
                <c:pt idx="83">
                  <c:v>326.60000000000002</c:v>
                </c:pt>
                <c:pt idx="84">
                  <c:v>333.8</c:v>
                </c:pt>
                <c:pt idx="85">
                  <c:v>340.8</c:v>
                </c:pt>
                <c:pt idx="86">
                  <c:v>346.3</c:v>
                </c:pt>
                <c:pt idx="87">
                  <c:v>353.5</c:v>
                </c:pt>
                <c:pt idx="88">
                  <c:v>356.5</c:v>
                </c:pt>
                <c:pt idx="89">
                  <c:v>359.6</c:v>
                </c:pt>
                <c:pt idx="90">
                  <c:v>369.1</c:v>
                </c:pt>
                <c:pt idx="91">
                  <c:v>376.4</c:v>
                </c:pt>
                <c:pt idx="92">
                  <c:v>386.9</c:v>
                </c:pt>
                <c:pt idx="93">
                  <c:v>393.4</c:v>
                </c:pt>
                <c:pt idx="94">
                  <c:v>398.1</c:v>
                </c:pt>
                <c:pt idx="95">
                  <c:v>402.4</c:v>
                </c:pt>
                <c:pt idx="96">
                  <c:v>412</c:v>
                </c:pt>
                <c:pt idx="97">
                  <c:v>421.7</c:v>
                </c:pt>
                <c:pt idx="98">
                  <c:v>431.5</c:v>
                </c:pt>
                <c:pt idx="99">
                  <c:v>442.9</c:v>
                </c:pt>
                <c:pt idx="100">
                  <c:v>444.3</c:v>
                </c:pt>
                <c:pt idx="101">
                  <c:v>449.8</c:v>
                </c:pt>
                <c:pt idx="102">
                  <c:v>456.5</c:v>
                </c:pt>
                <c:pt idx="103">
                  <c:v>467</c:v>
                </c:pt>
                <c:pt idx="104">
                  <c:v>472.8</c:v>
                </c:pt>
                <c:pt idx="105">
                  <c:v>476.5</c:v>
                </c:pt>
                <c:pt idx="106">
                  <c:v>482.5</c:v>
                </c:pt>
                <c:pt idx="107">
                  <c:v>486</c:v>
                </c:pt>
                <c:pt idx="108">
                  <c:v>488.9</c:v>
                </c:pt>
                <c:pt idx="109">
                  <c:v>489.5</c:v>
                </c:pt>
                <c:pt idx="110">
                  <c:v>484</c:v>
                </c:pt>
                <c:pt idx="111">
                  <c:v>466.8</c:v>
                </c:pt>
                <c:pt idx="112">
                  <c:v>462.3</c:v>
                </c:pt>
                <c:pt idx="113">
                  <c:v>471.8</c:v>
                </c:pt>
                <c:pt idx="114">
                  <c:v>485.8</c:v>
                </c:pt>
                <c:pt idx="115">
                  <c:v>503.9</c:v>
                </c:pt>
                <c:pt idx="116">
                  <c:v>514.79999999999995</c:v>
                </c:pt>
                <c:pt idx="117">
                  <c:v>520.79999999999995</c:v>
                </c:pt>
                <c:pt idx="118">
                  <c:v>524.6</c:v>
                </c:pt>
                <c:pt idx="119">
                  <c:v>530.20000000000005</c:v>
                </c:pt>
                <c:pt idx="120">
                  <c:v>536.4</c:v>
                </c:pt>
                <c:pt idx="121">
                  <c:v>537.4</c:v>
                </c:pt>
                <c:pt idx="122">
                  <c:v>538.9</c:v>
                </c:pt>
                <c:pt idx="123">
                  <c:v>534.70000000000005</c:v>
                </c:pt>
                <c:pt idx="124">
                  <c:v>542.29999999999995</c:v>
                </c:pt>
                <c:pt idx="125">
                  <c:v>542.70000000000005</c:v>
                </c:pt>
                <c:pt idx="126">
                  <c:v>548.29999999999995</c:v>
                </c:pt>
                <c:pt idx="127">
                  <c:v>549.29999999999995</c:v>
                </c:pt>
                <c:pt idx="128">
                  <c:v>552.1</c:v>
                </c:pt>
                <c:pt idx="129">
                  <c:v>554.6</c:v>
                </c:pt>
                <c:pt idx="130">
                  <c:v>554.1</c:v>
                </c:pt>
                <c:pt idx="131">
                  <c:v>556.4</c:v>
                </c:pt>
                <c:pt idx="132">
                  <c:v>553.5</c:v>
                </c:pt>
                <c:pt idx="133">
                  <c:v>552.1</c:v>
                </c:pt>
                <c:pt idx="134">
                  <c:v>550.4</c:v>
                </c:pt>
                <c:pt idx="135">
                  <c:v>548.5</c:v>
                </c:pt>
                <c:pt idx="136">
                  <c:v>547.29999999999995</c:v>
                </c:pt>
                <c:pt idx="137">
                  <c:v>545.70000000000005</c:v>
                </c:pt>
                <c:pt idx="138">
                  <c:v>545.79999999999995</c:v>
                </c:pt>
                <c:pt idx="139">
                  <c:v>547.5</c:v>
                </c:pt>
                <c:pt idx="140">
                  <c:v>549.5</c:v>
                </c:pt>
                <c:pt idx="141">
                  <c:v>550.70000000000005</c:v>
                </c:pt>
                <c:pt idx="142">
                  <c:v>552.6</c:v>
                </c:pt>
                <c:pt idx="143">
                  <c:v>552.6</c:v>
                </c:pt>
                <c:pt idx="144">
                  <c:v>553.70000000000005</c:v>
                </c:pt>
                <c:pt idx="145">
                  <c:v>556.6</c:v>
                </c:pt>
                <c:pt idx="146">
                  <c:v>558</c:v>
                </c:pt>
                <c:pt idx="147">
                  <c:v>561.1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68-4DB1-AE14-0439A0EB4460}"/>
            </c:ext>
          </c:extLst>
        </c:ser>
        <c:ser>
          <c:idx val="5"/>
          <c:order val="4"/>
          <c:tx>
            <c:strRef>
              <c:f>'2.4 a'!$G$3</c:f>
              <c:strCache>
                <c:ptCount val="1"/>
                <c:pt idx="0">
                  <c:v>OECD</c:v>
                </c:pt>
              </c:strCache>
            </c:strRef>
          </c:tx>
          <c:spPr>
            <a:ln w="28575" cap="rnd">
              <a:solidFill>
                <a:srgbClr val="294C98"/>
              </a:solidFill>
              <a:round/>
            </a:ln>
            <a:effectLst/>
          </c:spPr>
          <c:marker>
            <c:symbol val="none"/>
          </c:marker>
          <c:cat>
            <c:numRef>
              <c:f>'2.4 a'!$B$4:$B$151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a'!$G$4:$G$151</c:f>
              <c:numCache>
                <c:formatCode>General</c:formatCode>
                <c:ptCount val="148"/>
                <c:pt idx="0">
                  <c:v>100</c:v>
                </c:pt>
                <c:pt idx="1">
                  <c:v>101.6</c:v>
                </c:pt>
                <c:pt idx="2">
                  <c:v>102.8</c:v>
                </c:pt>
                <c:pt idx="3">
                  <c:v>103.6</c:v>
                </c:pt>
                <c:pt idx="4">
                  <c:v>104.5</c:v>
                </c:pt>
                <c:pt idx="5">
                  <c:v>105.6</c:v>
                </c:pt>
                <c:pt idx="6">
                  <c:v>106.1</c:v>
                </c:pt>
                <c:pt idx="7">
                  <c:v>107.7</c:v>
                </c:pt>
                <c:pt idx="8">
                  <c:v>109.4</c:v>
                </c:pt>
                <c:pt idx="9">
                  <c:v>110.6</c:v>
                </c:pt>
                <c:pt idx="10">
                  <c:v>111.7</c:v>
                </c:pt>
                <c:pt idx="11">
                  <c:v>112.6</c:v>
                </c:pt>
                <c:pt idx="12">
                  <c:v>113.3</c:v>
                </c:pt>
                <c:pt idx="13">
                  <c:v>114.3</c:v>
                </c:pt>
                <c:pt idx="14">
                  <c:v>115.4</c:v>
                </c:pt>
                <c:pt idx="15">
                  <c:v>116.4</c:v>
                </c:pt>
                <c:pt idx="16">
                  <c:v>117.4</c:v>
                </c:pt>
                <c:pt idx="17">
                  <c:v>118.7</c:v>
                </c:pt>
                <c:pt idx="18">
                  <c:v>120.4</c:v>
                </c:pt>
                <c:pt idx="19">
                  <c:v>122.1</c:v>
                </c:pt>
                <c:pt idx="20">
                  <c:v>123.9</c:v>
                </c:pt>
                <c:pt idx="21">
                  <c:v>126.1</c:v>
                </c:pt>
                <c:pt idx="22">
                  <c:v>128.30000000000001</c:v>
                </c:pt>
                <c:pt idx="23">
                  <c:v>130.80000000000001</c:v>
                </c:pt>
                <c:pt idx="24">
                  <c:v>133.6</c:v>
                </c:pt>
                <c:pt idx="25">
                  <c:v>136.19999999999999</c:v>
                </c:pt>
                <c:pt idx="26">
                  <c:v>138.9</c:v>
                </c:pt>
                <c:pt idx="27">
                  <c:v>141.69999999999999</c:v>
                </c:pt>
                <c:pt idx="28">
                  <c:v>144.80000000000001</c:v>
                </c:pt>
                <c:pt idx="29">
                  <c:v>148.1</c:v>
                </c:pt>
                <c:pt idx="30">
                  <c:v>151.80000000000001</c:v>
                </c:pt>
                <c:pt idx="31">
                  <c:v>156.30000000000001</c:v>
                </c:pt>
                <c:pt idx="32">
                  <c:v>160.4</c:v>
                </c:pt>
                <c:pt idx="33">
                  <c:v>163.5</c:v>
                </c:pt>
                <c:pt idx="34">
                  <c:v>167.2</c:v>
                </c:pt>
                <c:pt idx="35">
                  <c:v>170.7</c:v>
                </c:pt>
                <c:pt idx="36">
                  <c:v>173.5</c:v>
                </c:pt>
                <c:pt idx="37">
                  <c:v>175.8</c:v>
                </c:pt>
                <c:pt idx="38">
                  <c:v>178.1</c:v>
                </c:pt>
                <c:pt idx="39">
                  <c:v>179.1</c:v>
                </c:pt>
                <c:pt idx="40">
                  <c:v>181.4</c:v>
                </c:pt>
                <c:pt idx="41">
                  <c:v>182.5</c:v>
                </c:pt>
                <c:pt idx="42">
                  <c:v>183.2</c:v>
                </c:pt>
                <c:pt idx="43">
                  <c:v>184.1</c:v>
                </c:pt>
                <c:pt idx="44">
                  <c:v>184.6</c:v>
                </c:pt>
                <c:pt idx="45">
                  <c:v>184.1</c:v>
                </c:pt>
                <c:pt idx="46">
                  <c:v>184.4</c:v>
                </c:pt>
                <c:pt idx="47">
                  <c:v>184.5</c:v>
                </c:pt>
                <c:pt idx="48">
                  <c:v>184.3</c:v>
                </c:pt>
                <c:pt idx="49">
                  <c:v>185.1</c:v>
                </c:pt>
                <c:pt idx="50">
                  <c:v>185.7</c:v>
                </c:pt>
                <c:pt idx="51">
                  <c:v>186.8</c:v>
                </c:pt>
                <c:pt idx="52">
                  <c:v>188.2</c:v>
                </c:pt>
                <c:pt idx="53">
                  <c:v>189</c:v>
                </c:pt>
                <c:pt idx="54">
                  <c:v>189.6</c:v>
                </c:pt>
                <c:pt idx="55">
                  <c:v>190.2</c:v>
                </c:pt>
                <c:pt idx="56">
                  <c:v>190.5</c:v>
                </c:pt>
                <c:pt idx="57">
                  <c:v>190.8</c:v>
                </c:pt>
                <c:pt idx="58">
                  <c:v>191.4</c:v>
                </c:pt>
                <c:pt idx="59">
                  <c:v>191.8</c:v>
                </c:pt>
                <c:pt idx="60">
                  <c:v>192.5</c:v>
                </c:pt>
                <c:pt idx="61">
                  <c:v>193</c:v>
                </c:pt>
                <c:pt idx="62">
                  <c:v>193.7</c:v>
                </c:pt>
                <c:pt idx="63">
                  <c:v>194.7</c:v>
                </c:pt>
                <c:pt idx="64">
                  <c:v>195.2</c:v>
                </c:pt>
                <c:pt idx="65">
                  <c:v>196.7</c:v>
                </c:pt>
                <c:pt idx="66">
                  <c:v>197.9</c:v>
                </c:pt>
                <c:pt idx="67">
                  <c:v>199.1</c:v>
                </c:pt>
                <c:pt idx="68">
                  <c:v>200.7</c:v>
                </c:pt>
                <c:pt idx="69">
                  <c:v>202.5</c:v>
                </c:pt>
                <c:pt idx="70">
                  <c:v>204.3</c:v>
                </c:pt>
                <c:pt idx="71">
                  <c:v>206.3</c:v>
                </c:pt>
                <c:pt idx="72">
                  <c:v>208.7</c:v>
                </c:pt>
                <c:pt idx="73">
                  <c:v>211.1</c:v>
                </c:pt>
                <c:pt idx="74">
                  <c:v>214.2</c:v>
                </c:pt>
                <c:pt idx="75">
                  <c:v>217.2</c:v>
                </c:pt>
                <c:pt idx="76">
                  <c:v>220.3</c:v>
                </c:pt>
                <c:pt idx="77">
                  <c:v>223</c:v>
                </c:pt>
                <c:pt idx="78">
                  <c:v>225.5</c:v>
                </c:pt>
                <c:pt idx="79">
                  <c:v>228.6</c:v>
                </c:pt>
                <c:pt idx="80">
                  <c:v>231.4</c:v>
                </c:pt>
                <c:pt idx="81">
                  <c:v>233.9</c:v>
                </c:pt>
                <c:pt idx="82">
                  <c:v>237</c:v>
                </c:pt>
                <c:pt idx="83">
                  <c:v>239.3</c:v>
                </c:pt>
                <c:pt idx="84">
                  <c:v>243.3</c:v>
                </c:pt>
                <c:pt idx="85">
                  <c:v>248</c:v>
                </c:pt>
                <c:pt idx="86">
                  <c:v>252.2</c:v>
                </c:pt>
                <c:pt idx="87">
                  <c:v>256.3</c:v>
                </c:pt>
                <c:pt idx="88">
                  <c:v>260</c:v>
                </c:pt>
                <c:pt idx="89">
                  <c:v>263.89999999999998</c:v>
                </c:pt>
                <c:pt idx="90">
                  <c:v>267.60000000000002</c:v>
                </c:pt>
                <c:pt idx="91">
                  <c:v>272.3</c:v>
                </c:pt>
                <c:pt idx="92">
                  <c:v>276.39999999999998</c:v>
                </c:pt>
                <c:pt idx="93">
                  <c:v>280.8</c:v>
                </c:pt>
                <c:pt idx="94">
                  <c:v>285.3</c:v>
                </c:pt>
                <c:pt idx="95">
                  <c:v>289.89999999999998</c:v>
                </c:pt>
                <c:pt idx="96">
                  <c:v>295.10000000000002</c:v>
                </c:pt>
                <c:pt idx="97">
                  <c:v>299.7</c:v>
                </c:pt>
                <c:pt idx="98">
                  <c:v>305.5</c:v>
                </c:pt>
                <c:pt idx="99">
                  <c:v>310.10000000000002</c:v>
                </c:pt>
                <c:pt idx="100">
                  <c:v>314.60000000000002</c:v>
                </c:pt>
                <c:pt idx="101">
                  <c:v>318.2</c:v>
                </c:pt>
                <c:pt idx="102">
                  <c:v>320.8</c:v>
                </c:pt>
                <c:pt idx="103">
                  <c:v>325.39999999999998</c:v>
                </c:pt>
                <c:pt idx="104">
                  <c:v>327.9</c:v>
                </c:pt>
                <c:pt idx="105">
                  <c:v>330.6</c:v>
                </c:pt>
                <c:pt idx="106">
                  <c:v>331.3</c:v>
                </c:pt>
                <c:pt idx="107">
                  <c:v>331</c:v>
                </c:pt>
                <c:pt idx="108">
                  <c:v>328.9</c:v>
                </c:pt>
                <c:pt idx="109">
                  <c:v>326.8</c:v>
                </c:pt>
                <c:pt idx="110">
                  <c:v>321.7</c:v>
                </c:pt>
                <c:pt idx="111">
                  <c:v>314.60000000000002</c:v>
                </c:pt>
                <c:pt idx="112">
                  <c:v>310.7</c:v>
                </c:pt>
                <c:pt idx="113">
                  <c:v>307.89999999999998</c:v>
                </c:pt>
                <c:pt idx="114">
                  <c:v>309.2</c:v>
                </c:pt>
                <c:pt idx="115">
                  <c:v>311.39999999999998</c:v>
                </c:pt>
                <c:pt idx="116">
                  <c:v>312</c:v>
                </c:pt>
                <c:pt idx="117">
                  <c:v>312.89999999999998</c:v>
                </c:pt>
                <c:pt idx="118">
                  <c:v>311.89999999999998</c:v>
                </c:pt>
                <c:pt idx="119">
                  <c:v>311.7</c:v>
                </c:pt>
                <c:pt idx="120">
                  <c:v>310.7</c:v>
                </c:pt>
                <c:pt idx="121">
                  <c:v>310.5</c:v>
                </c:pt>
                <c:pt idx="122">
                  <c:v>311.3</c:v>
                </c:pt>
                <c:pt idx="123">
                  <c:v>311.3</c:v>
                </c:pt>
                <c:pt idx="124">
                  <c:v>312</c:v>
                </c:pt>
                <c:pt idx="125">
                  <c:v>313.39999999999998</c:v>
                </c:pt>
                <c:pt idx="126">
                  <c:v>314.60000000000002</c:v>
                </c:pt>
                <c:pt idx="127">
                  <c:v>316.89999999999998</c:v>
                </c:pt>
                <c:pt idx="128">
                  <c:v>318.89999999999998</c:v>
                </c:pt>
                <c:pt idx="129">
                  <c:v>322.5</c:v>
                </c:pt>
                <c:pt idx="130">
                  <c:v>325.39999999999998</c:v>
                </c:pt>
                <c:pt idx="131">
                  <c:v>328.1</c:v>
                </c:pt>
                <c:pt idx="132">
                  <c:v>331.3</c:v>
                </c:pt>
                <c:pt idx="133">
                  <c:v>334</c:v>
                </c:pt>
                <c:pt idx="134">
                  <c:v>337</c:v>
                </c:pt>
                <c:pt idx="135">
                  <c:v>340.5</c:v>
                </c:pt>
                <c:pt idx="136">
                  <c:v>344.5</c:v>
                </c:pt>
                <c:pt idx="137">
                  <c:v>348.9</c:v>
                </c:pt>
                <c:pt idx="138">
                  <c:v>353.4</c:v>
                </c:pt>
                <c:pt idx="139">
                  <c:v>357.3</c:v>
                </c:pt>
                <c:pt idx="140">
                  <c:v>362.1</c:v>
                </c:pt>
                <c:pt idx="141">
                  <c:v>366.7</c:v>
                </c:pt>
                <c:pt idx="142">
                  <c:v>371.4</c:v>
                </c:pt>
                <c:pt idx="143">
                  <c:v>376.9</c:v>
                </c:pt>
                <c:pt idx="144">
                  <c:v>381.9</c:v>
                </c:pt>
                <c:pt idx="145">
                  <c:v>387</c:v>
                </c:pt>
                <c:pt idx="146">
                  <c:v>391.5</c:v>
                </c:pt>
                <c:pt idx="147">
                  <c:v>396.6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68-4DB1-AE14-0439A0EB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4308792"/>
        <c:axId val="994321256"/>
      </c:lineChart>
      <c:dateAx>
        <c:axId val="9943087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994321256"/>
        <c:crosses val="autoZero"/>
        <c:auto val="1"/>
        <c:lblOffset val="100"/>
        <c:baseTimeUnit val="months"/>
        <c:majorUnit val="6"/>
        <c:majorTimeUnit val="years"/>
      </c:dateAx>
      <c:valAx>
        <c:axId val="9943212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 b="0"/>
                  <a:t>Indeks = 100 per første kvartal 1981</a:t>
                </a:r>
              </a:p>
            </c:rich>
          </c:tx>
          <c:layout>
            <c:manualLayout>
              <c:xMode val="edge"/>
              <c:yMode val="edge"/>
              <c:x val="2.3809523809523812E-3"/>
              <c:y val="8.9505859011718022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99430879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3.1265841769778785E-2"/>
          <c:y val="0.92592473184946378"/>
          <c:w val="0.93984908136482936"/>
          <c:h val="6.35765804864943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'2.4 b'!$C$3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rgbClr val="AE006D"/>
              </a:solidFill>
              <a:round/>
            </a:ln>
            <a:effectLst/>
          </c:spPr>
          <c:marker>
            <c:symbol val="none"/>
          </c:marker>
          <c:cat>
            <c:numRef>
              <c:f>'2.4 b'!$B$4:$B$151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b'!$C$4:$C$151</c:f>
              <c:numCache>
                <c:formatCode>General</c:formatCode>
                <c:ptCount val="148"/>
                <c:pt idx="0">
                  <c:v>100</c:v>
                </c:pt>
                <c:pt idx="1">
                  <c:v>98.9</c:v>
                </c:pt>
                <c:pt idx="2">
                  <c:v>96.9</c:v>
                </c:pt>
                <c:pt idx="3">
                  <c:v>97.2</c:v>
                </c:pt>
                <c:pt idx="4">
                  <c:v>97.3</c:v>
                </c:pt>
                <c:pt idx="5">
                  <c:v>97.2</c:v>
                </c:pt>
                <c:pt idx="6">
                  <c:v>96.1</c:v>
                </c:pt>
                <c:pt idx="7">
                  <c:v>95.1</c:v>
                </c:pt>
                <c:pt idx="8">
                  <c:v>96.3</c:v>
                </c:pt>
                <c:pt idx="9">
                  <c:v>96.3</c:v>
                </c:pt>
                <c:pt idx="10">
                  <c:v>94.6</c:v>
                </c:pt>
                <c:pt idx="11">
                  <c:v>93.3</c:v>
                </c:pt>
                <c:pt idx="12">
                  <c:v>95</c:v>
                </c:pt>
                <c:pt idx="13">
                  <c:v>100.1</c:v>
                </c:pt>
                <c:pt idx="14">
                  <c:v>104.5</c:v>
                </c:pt>
                <c:pt idx="15">
                  <c:v>109.4</c:v>
                </c:pt>
                <c:pt idx="16">
                  <c:v>111.4</c:v>
                </c:pt>
                <c:pt idx="17">
                  <c:v>112.5</c:v>
                </c:pt>
                <c:pt idx="18">
                  <c:v>117.4</c:v>
                </c:pt>
                <c:pt idx="19">
                  <c:v>125.4</c:v>
                </c:pt>
                <c:pt idx="20">
                  <c:v>137.5</c:v>
                </c:pt>
                <c:pt idx="21">
                  <c:v>143.19999999999999</c:v>
                </c:pt>
                <c:pt idx="22">
                  <c:v>145.4</c:v>
                </c:pt>
                <c:pt idx="23">
                  <c:v>145.6</c:v>
                </c:pt>
                <c:pt idx="24">
                  <c:v>137.1</c:v>
                </c:pt>
                <c:pt idx="25">
                  <c:v>147.69999999999999</c:v>
                </c:pt>
                <c:pt idx="26">
                  <c:v>142.30000000000001</c:v>
                </c:pt>
                <c:pt idx="27">
                  <c:v>140.80000000000001</c:v>
                </c:pt>
                <c:pt idx="28">
                  <c:v>141</c:v>
                </c:pt>
                <c:pt idx="29">
                  <c:v>139.1</c:v>
                </c:pt>
                <c:pt idx="30">
                  <c:v>138.9</c:v>
                </c:pt>
                <c:pt idx="31">
                  <c:v>137.6</c:v>
                </c:pt>
                <c:pt idx="32">
                  <c:v>132.6</c:v>
                </c:pt>
                <c:pt idx="33">
                  <c:v>126</c:v>
                </c:pt>
                <c:pt idx="34">
                  <c:v>120.5</c:v>
                </c:pt>
                <c:pt idx="35">
                  <c:v>117.8</c:v>
                </c:pt>
                <c:pt idx="36">
                  <c:v>114.2</c:v>
                </c:pt>
                <c:pt idx="37">
                  <c:v>113.1</c:v>
                </c:pt>
                <c:pt idx="38">
                  <c:v>108.9</c:v>
                </c:pt>
                <c:pt idx="39">
                  <c:v>104.3</c:v>
                </c:pt>
                <c:pt idx="40">
                  <c:v>102.9</c:v>
                </c:pt>
                <c:pt idx="41">
                  <c:v>99.9</c:v>
                </c:pt>
                <c:pt idx="42">
                  <c:v>98.4</c:v>
                </c:pt>
                <c:pt idx="43">
                  <c:v>97.5</c:v>
                </c:pt>
                <c:pt idx="44">
                  <c:v>93.5</c:v>
                </c:pt>
                <c:pt idx="45">
                  <c:v>94.6</c:v>
                </c:pt>
                <c:pt idx="46">
                  <c:v>92</c:v>
                </c:pt>
                <c:pt idx="47">
                  <c:v>90.1</c:v>
                </c:pt>
                <c:pt idx="48">
                  <c:v>88.4</c:v>
                </c:pt>
                <c:pt idx="49">
                  <c:v>90.1</c:v>
                </c:pt>
                <c:pt idx="50">
                  <c:v>91.2</c:v>
                </c:pt>
                <c:pt idx="51">
                  <c:v>94.9</c:v>
                </c:pt>
                <c:pt idx="52">
                  <c:v>100.6</c:v>
                </c:pt>
                <c:pt idx="53">
                  <c:v>101.1</c:v>
                </c:pt>
                <c:pt idx="54">
                  <c:v>103.2</c:v>
                </c:pt>
                <c:pt idx="55">
                  <c:v>103.7</c:v>
                </c:pt>
                <c:pt idx="56">
                  <c:v>104.9</c:v>
                </c:pt>
                <c:pt idx="57">
                  <c:v>106.5</c:v>
                </c:pt>
                <c:pt idx="58">
                  <c:v>107.6</c:v>
                </c:pt>
                <c:pt idx="59">
                  <c:v>109.6</c:v>
                </c:pt>
                <c:pt idx="60">
                  <c:v>111.7</c:v>
                </c:pt>
                <c:pt idx="61">
                  <c:v>113.9</c:v>
                </c:pt>
                <c:pt idx="62">
                  <c:v>116.5</c:v>
                </c:pt>
                <c:pt idx="63">
                  <c:v>119.4</c:v>
                </c:pt>
                <c:pt idx="64">
                  <c:v>121</c:v>
                </c:pt>
                <c:pt idx="65">
                  <c:v>124.5</c:v>
                </c:pt>
                <c:pt idx="66">
                  <c:v>128.19999999999999</c:v>
                </c:pt>
                <c:pt idx="67">
                  <c:v>130.80000000000001</c:v>
                </c:pt>
                <c:pt idx="68">
                  <c:v>135.80000000000001</c:v>
                </c:pt>
                <c:pt idx="69">
                  <c:v>138.1</c:v>
                </c:pt>
                <c:pt idx="70">
                  <c:v>137.6</c:v>
                </c:pt>
                <c:pt idx="71">
                  <c:v>135.19999999999999</c:v>
                </c:pt>
                <c:pt idx="72">
                  <c:v>141</c:v>
                </c:pt>
                <c:pt idx="73">
                  <c:v>145.80000000000001</c:v>
                </c:pt>
                <c:pt idx="74">
                  <c:v>151.30000000000001</c:v>
                </c:pt>
                <c:pt idx="75">
                  <c:v>157.4</c:v>
                </c:pt>
                <c:pt idx="76">
                  <c:v>163</c:v>
                </c:pt>
                <c:pt idx="77">
                  <c:v>169.7</c:v>
                </c:pt>
                <c:pt idx="78">
                  <c:v>168.6</c:v>
                </c:pt>
                <c:pt idx="79">
                  <c:v>169.8</c:v>
                </c:pt>
                <c:pt idx="80">
                  <c:v>170.3</c:v>
                </c:pt>
                <c:pt idx="81">
                  <c:v>172.2</c:v>
                </c:pt>
                <c:pt idx="82">
                  <c:v>178.5</c:v>
                </c:pt>
                <c:pt idx="83">
                  <c:v>181.1</c:v>
                </c:pt>
                <c:pt idx="84">
                  <c:v>181.2</c:v>
                </c:pt>
                <c:pt idx="85">
                  <c:v>182.5</c:v>
                </c:pt>
                <c:pt idx="86">
                  <c:v>182.3</c:v>
                </c:pt>
                <c:pt idx="87">
                  <c:v>181.1</c:v>
                </c:pt>
                <c:pt idx="88">
                  <c:v>176.5</c:v>
                </c:pt>
                <c:pt idx="89">
                  <c:v>178</c:v>
                </c:pt>
                <c:pt idx="90">
                  <c:v>180.6</c:v>
                </c:pt>
                <c:pt idx="91">
                  <c:v>183.5</c:v>
                </c:pt>
                <c:pt idx="92">
                  <c:v>191.2</c:v>
                </c:pt>
                <c:pt idx="93">
                  <c:v>194.4</c:v>
                </c:pt>
                <c:pt idx="94">
                  <c:v>196.8</c:v>
                </c:pt>
                <c:pt idx="95">
                  <c:v>200.1</c:v>
                </c:pt>
                <c:pt idx="96">
                  <c:v>206.2</c:v>
                </c:pt>
                <c:pt idx="97">
                  <c:v>206.3</c:v>
                </c:pt>
                <c:pt idx="98">
                  <c:v>210.5</c:v>
                </c:pt>
                <c:pt idx="99">
                  <c:v>214.5</c:v>
                </c:pt>
                <c:pt idx="100">
                  <c:v>221.1</c:v>
                </c:pt>
                <c:pt idx="101">
                  <c:v>229.1</c:v>
                </c:pt>
                <c:pt idx="102">
                  <c:v>239.1</c:v>
                </c:pt>
                <c:pt idx="103">
                  <c:v>245.8</c:v>
                </c:pt>
                <c:pt idx="104">
                  <c:v>254.7</c:v>
                </c:pt>
                <c:pt idx="105">
                  <c:v>260.3</c:v>
                </c:pt>
                <c:pt idx="106">
                  <c:v>263.5</c:v>
                </c:pt>
                <c:pt idx="107">
                  <c:v>260.89999999999998</c:v>
                </c:pt>
                <c:pt idx="108">
                  <c:v>258.7</c:v>
                </c:pt>
                <c:pt idx="109">
                  <c:v>255.2</c:v>
                </c:pt>
                <c:pt idx="110">
                  <c:v>246.7</c:v>
                </c:pt>
                <c:pt idx="111">
                  <c:v>233.4</c:v>
                </c:pt>
                <c:pt idx="112">
                  <c:v>237.1</c:v>
                </c:pt>
                <c:pt idx="113">
                  <c:v>243</c:v>
                </c:pt>
                <c:pt idx="114">
                  <c:v>251.5</c:v>
                </c:pt>
                <c:pt idx="115">
                  <c:v>256.5</c:v>
                </c:pt>
                <c:pt idx="116">
                  <c:v>255</c:v>
                </c:pt>
                <c:pt idx="117">
                  <c:v>262.2</c:v>
                </c:pt>
                <c:pt idx="118">
                  <c:v>263.7</c:v>
                </c:pt>
                <c:pt idx="119">
                  <c:v>266.10000000000002</c:v>
                </c:pt>
                <c:pt idx="120">
                  <c:v>276</c:v>
                </c:pt>
                <c:pt idx="121">
                  <c:v>274.5</c:v>
                </c:pt>
                <c:pt idx="122">
                  <c:v>281.8</c:v>
                </c:pt>
                <c:pt idx="123">
                  <c:v>286.3</c:v>
                </c:pt>
                <c:pt idx="124">
                  <c:v>289.89999999999998</c:v>
                </c:pt>
                <c:pt idx="125">
                  <c:v>294</c:v>
                </c:pt>
                <c:pt idx="126">
                  <c:v>298</c:v>
                </c:pt>
                <c:pt idx="127">
                  <c:v>299.89999999999998</c:v>
                </c:pt>
                <c:pt idx="128">
                  <c:v>302.89999999999998</c:v>
                </c:pt>
                <c:pt idx="129">
                  <c:v>303.2</c:v>
                </c:pt>
                <c:pt idx="130">
                  <c:v>300.8</c:v>
                </c:pt>
                <c:pt idx="131">
                  <c:v>297.89999999999998</c:v>
                </c:pt>
                <c:pt idx="132">
                  <c:v>296.3</c:v>
                </c:pt>
                <c:pt idx="133">
                  <c:v>300.7</c:v>
                </c:pt>
                <c:pt idx="134">
                  <c:v>304.60000000000002</c:v>
                </c:pt>
                <c:pt idx="135">
                  <c:v>308.7</c:v>
                </c:pt>
                <c:pt idx="136">
                  <c:v>310.3</c:v>
                </c:pt>
                <c:pt idx="137">
                  <c:v>314.8</c:v>
                </c:pt>
                <c:pt idx="138">
                  <c:v>315.7</c:v>
                </c:pt>
                <c:pt idx="139">
                  <c:v>313.39999999999998</c:v>
                </c:pt>
                <c:pt idx="140">
                  <c:v>314.7</c:v>
                </c:pt>
                <c:pt idx="141">
                  <c:v>319</c:v>
                </c:pt>
                <c:pt idx="142">
                  <c:v>329.1</c:v>
                </c:pt>
                <c:pt idx="143">
                  <c:v>337.2</c:v>
                </c:pt>
                <c:pt idx="144">
                  <c:v>340.7</c:v>
                </c:pt>
                <c:pt idx="145">
                  <c:v>336.7</c:v>
                </c:pt>
                <c:pt idx="146">
                  <c:v>332.6</c:v>
                </c:pt>
                <c:pt idx="147">
                  <c:v>333.6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10-4EBF-87F2-18C8D5C9A3FB}"/>
            </c:ext>
          </c:extLst>
        </c:ser>
        <c:ser>
          <c:idx val="1"/>
          <c:order val="1"/>
          <c:tx>
            <c:strRef>
              <c:f>'2.4 b'!$D$3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rgbClr val="08C1C1"/>
              </a:solidFill>
              <a:round/>
            </a:ln>
            <a:effectLst/>
          </c:spPr>
          <c:marker>
            <c:symbol val="none"/>
          </c:marker>
          <c:cat>
            <c:numRef>
              <c:f>'2.4 b'!$B$4:$B$151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b'!$D$4:$D$151</c:f>
              <c:numCache>
                <c:formatCode>General</c:formatCode>
                <c:ptCount val="148"/>
                <c:pt idx="0">
                  <c:v>100</c:v>
                </c:pt>
                <c:pt idx="1">
                  <c:v>97.4</c:v>
                </c:pt>
                <c:pt idx="2">
                  <c:v>94.7</c:v>
                </c:pt>
                <c:pt idx="3">
                  <c:v>92.1</c:v>
                </c:pt>
                <c:pt idx="4">
                  <c:v>90.6</c:v>
                </c:pt>
                <c:pt idx="5">
                  <c:v>88.4</c:v>
                </c:pt>
                <c:pt idx="6">
                  <c:v>86.2</c:v>
                </c:pt>
                <c:pt idx="7">
                  <c:v>84.2</c:v>
                </c:pt>
                <c:pt idx="8">
                  <c:v>81.3</c:v>
                </c:pt>
                <c:pt idx="9">
                  <c:v>79.599999999999994</c:v>
                </c:pt>
                <c:pt idx="10">
                  <c:v>78.2</c:v>
                </c:pt>
                <c:pt idx="11">
                  <c:v>77</c:v>
                </c:pt>
                <c:pt idx="12">
                  <c:v>76.3</c:v>
                </c:pt>
                <c:pt idx="13">
                  <c:v>75.7</c:v>
                </c:pt>
                <c:pt idx="14">
                  <c:v>75.099999999999994</c:v>
                </c:pt>
                <c:pt idx="15">
                  <c:v>74.7</c:v>
                </c:pt>
                <c:pt idx="16">
                  <c:v>73.7</c:v>
                </c:pt>
                <c:pt idx="17">
                  <c:v>73.400000000000006</c:v>
                </c:pt>
                <c:pt idx="18">
                  <c:v>73.099999999999994</c:v>
                </c:pt>
                <c:pt idx="19">
                  <c:v>73.2</c:v>
                </c:pt>
                <c:pt idx="20">
                  <c:v>73.400000000000006</c:v>
                </c:pt>
                <c:pt idx="21">
                  <c:v>73.900000000000006</c:v>
                </c:pt>
                <c:pt idx="22">
                  <c:v>74.7</c:v>
                </c:pt>
                <c:pt idx="23">
                  <c:v>76.2</c:v>
                </c:pt>
                <c:pt idx="24">
                  <c:v>78</c:v>
                </c:pt>
                <c:pt idx="25">
                  <c:v>78.900000000000006</c:v>
                </c:pt>
                <c:pt idx="26">
                  <c:v>79.900000000000006</c:v>
                </c:pt>
                <c:pt idx="27">
                  <c:v>82.6</c:v>
                </c:pt>
                <c:pt idx="28">
                  <c:v>84.9</c:v>
                </c:pt>
                <c:pt idx="29">
                  <c:v>87.3</c:v>
                </c:pt>
                <c:pt idx="30">
                  <c:v>90.8</c:v>
                </c:pt>
                <c:pt idx="31">
                  <c:v>92.7</c:v>
                </c:pt>
                <c:pt idx="32">
                  <c:v>96.7</c:v>
                </c:pt>
                <c:pt idx="33">
                  <c:v>99.2</c:v>
                </c:pt>
                <c:pt idx="34">
                  <c:v>100.3</c:v>
                </c:pt>
                <c:pt idx="35">
                  <c:v>99.7</c:v>
                </c:pt>
                <c:pt idx="36">
                  <c:v>103.1</c:v>
                </c:pt>
                <c:pt idx="37">
                  <c:v>101.8</c:v>
                </c:pt>
                <c:pt idx="38">
                  <c:v>100.3</c:v>
                </c:pt>
                <c:pt idx="39">
                  <c:v>97.8</c:v>
                </c:pt>
                <c:pt idx="40">
                  <c:v>99</c:v>
                </c:pt>
                <c:pt idx="41">
                  <c:v>97.1</c:v>
                </c:pt>
                <c:pt idx="42">
                  <c:v>96.7</c:v>
                </c:pt>
                <c:pt idx="43">
                  <c:v>96.8</c:v>
                </c:pt>
                <c:pt idx="44">
                  <c:v>92.4</c:v>
                </c:pt>
                <c:pt idx="45">
                  <c:v>88.8</c:v>
                </c:pt>
                <c:pt idx="46">
                  <c:v>84.8</c:v>
                </c:pt>
                <c:pt idx="47">
                  <c:v>79</c:v>
                </c:pt>
                <c:pt idx="48">
                  <c:v>74.2</c:v>
                </c:pt>
                <c:pt idx="49">
                  <c:v>72.7</c:v>
                </c:pt>
                <c:pt idx="50">
                  <c:v>71.599999999999994</c:v>
                </c:pt>
                <c:pt idx="51">
                  <c:v>72.5</c:v>
                </c:pt>
                <c:pt idx="52">
                  <c:v>73.900000000000006</c:v>
                </c:pt>
                <c:pt idx="53">
                  <c:v>74.400000000000006</c:v>
                </c:pt>
                <c:pt idx="54">
                  <c:v>74.5</c:v>
                </c:pt>
                <c:pt idx="55">
                  <c:v>73.7</c:v>
                </c:pt>
                <c:pt idx="56">
                  <c:v>73.099999999999994</c:v>
                </c:pt>
                <c:pt idx="57">
                  <c:v>72.599999999999994</c:v>
                </c:pt>
                <c:pt idx="58">
                  <c:v>71.599999999999994</c:v>
                </c:pt>
                <c:pt idx="59">
                  <c:v>71.3</c:v>
                </c:pt>
                <c:pt idx="60">
                  <c:v>71.7</c:v>
                </c:pt>
                <c:pt idx="61">
                  <c:v>71.400000000000006</c:v>
                </c:pt>
                <c:pt idx="62">
                  <c:v>72.2</c:v>
                </c:pt>
                <c:pt idx="63">
                  <c:v>73</c:v>
                </c:pt>
                <c:pt idx="64">
                  <c:v>74.099999999999994</c:v>
                </c:pt>
                <c:pt idx="65">
                  <c:v>75.400000000000006</c:v>
                </c:pt>
                <c:pt idx="66">
                  <c:v>76.2</c:v>
                </c:pt>
                <c:pt idx="67">
                  <c:v>77.400000000000006</c:v>
                </c:pt>
                <c:pt idx="68">
                  <c:v>79.900000000000006</c:v>
                </c:pt>
                <c:pt idx="69">
                  <c:v>81.5</c:v>
                </c:pt>
                <c:pt idx="70">
                  <c:v>83.4</c:v>
                </c:pt>
                <c:pt idx="71">
                  <c:v>85.5</c:v>
                </c:pt>
                <c:pt idx="72">
                  <c:v>86.2</c:v>
                </c:pt>
                <c:pt idx="73">
                  <c:v>88.2</c:v>
                </c:pt>
                <c:pt idx="74">
                  <c:v>90.2</c:v>
                </c:pt>
                <c:pt idx="75">
                  <c:v>91.5</c:v>
                </c:pt>
                <c:pt idx="76">
                  <c:v>93.9</c:v>
                </c:pt>
                <c:pt idx="77">
                  <c:v>97.3</c:v>
                </c:pt>
                <c:pt idx="78">
                  <c:v>99.6</c:v>
                </c:pt>
                <c:pt idx="79">
                  <c:v>101.3</c:v>
                </c:pt>
                <c:pt idx="80">
                  <c:v>103.7</c:v>
                </c:pt>
                <c:pt idx="81">
                  <c:v>103.1</c:v>
                </c:pt>
                <c:pt idx="82">
                  <c:v>104</c:v>
                </c:pt>
                <c:pt idx="83">
                  <c:v>103.3</c:v>
                </c:pt>
                <c:pt idx="84">
                  <c:v>105.2</c:v>
                </c:pt>
                <c:pt idx="85">
                  <c:v>107.1</c:v>
                </c:pt>
                <c:pt idx="86">
                  <c:v>110.1</c:v>
                </c:pt>
                <c:pt idx="87">
                  <c:v>111.7</c:v>
                </c:pt>
                <c:pt idx="88">
                  <c:v>111.5</c:v>
                </c:pt>
                <c:pt idx="89">
                  <c:v>113.2</c:v>
                </c:pt>
                <c:pt idx="90">
                  <c:v>114.2</c:v>
                </c:pt>
                <c:pt idx="91">
                  <c:v>116.7</c:v>
                </c:pt>
                <c:pt idx="92">
                  <c:v>119.3</c:v>
                </c:pt>
                <c:pt idx="93">
                  <c:v>122.4</c:v>
                </c:pt>
                <c:pt idx="94">
                  <c:v>124.5</c:v>
                </c:pt>
                <c:pt idx="95">
                  <c:v>127.9</c:v>
                </c:pt>
                <c:pt idx="96">
                  <c:v>128.5</c:v>
                </c:pt>
                <c:pt idx="97">
                  <c:v>130.1</c:v>
                </c:pt>
                <c:pt idx="98">
                  <c:v>134.1</c:v>
                </c:pt>
                <c:pt idx="99">
                  <c:v>140.19999999999999</c:v>
                </c:pt>
                <c:pt idx="100">
                  <c:v>144.6</c:v>
                </c:pt>
                <c:pt idx="101">
                  <c:v>146.4</c:v>
                </c:pt>
                <c:pt idx="102">
                  <c:v>148.4</c:v>
                </c:pt>
                <c:pt idx="103">
                  <c:v>152.69999999999999</c:v>
                </c:pt>
                <c:pt idx="104">
                  <c:v>157.80000000000001</c:v>
                </c:pt>
                <c:pt idx="105">
                  <c:v>163.80000000000001</c:v>
                </c:pt>
                <c:pt idx="106">
                  <c:v>168.8</c:v>
                </c:pt>
                <c:pt idx="107">
                  <c:v>166.5</c:v>
                </c:pt>
                <c:pt idx="108">
                  <c:v>164.5</c:v>
                </c:pt>
                <c:pt idx="109">
                  <c:v>164.1</c:v>
                </c:pt>
                <c:pt idx="110">
                  <c:v>160.9</c:v>
                </c:pt>
                <c:pt idx="111">
                  <c:v>154.5</c:v>
                </c:pt>
                <c:pt idx="112">
                  <c:v>157.30000000000001</c:v>
                </c:pt>
                <c:pt idx="113">
                  <c:v>159.6</c:v>
                </c:pt>
                <c:pt idx="114">
                  <c:v>162.80000000000001</c:v>
                </c:pt>
                <c:pt idx="115">
                  <c:v>168.8</c:v>
                </c:pt>
                <c:pt idx="116">
                  <c:v>170.2</c:v>
                </c:pt>
                <c:pt idx="117">
                  <c:v>170.6</c:v>
                </c:pt>
                <c:pt idx="118">
                  <c:v>172.9</c:v>
                </c:pt>
                <c:pt idx="119">
                  <c:v>176.5</c:v>
                </c:pt>
                <c:pt idx="120">
                  <c:v>175.3</c:v>
                </c:pt>
                <c:pt idx="121">
                  <c:v>175</c:v>
                </c:pt>
                <c:pt idx="122">
                  <c:v>173.8</c:v>
                </c:pt>
                <c:pt idx="123">
                  <c:v>171.8</c:v>
                </c:pt>
                <c:pt idx="124">
                  <c:v>173.4</c:v>
                </c:pt>
                <c:pt idx="125">
                  <c:v>174.1</c:v>
                </c:pt>
                <c:pt idx="126">
                  <c:v>175.4</c:v>
                </c:pt>
                <c:pt idx="127">
                  <c:v>177.6</c:v>
                </c:pt>
                <c:pt idx="128">
                  <c:v>179.3</c:v>
                </c:pt>
                <c:pt idx="129">
                  <c:v>182</c:v>
                </c:pt>
                <c:pt idx="130">
                  <c:v>184.3</c:v>
                </c:pt>
                <c:pt idx="131">
                  <c:v>188</c:v>
                </c:pt>
                <c:pt idx="132">
                  <c:v>192.2</c:v>
                </c:pt>
                <c:pt idx="133">
                  <c:v>195.7</c:v>
                </c:pt>
                <c:pt idx="134">
                  <c:v>200.6</c:v>
                </c:pt>
                <c:pt idx="135">
                  <c:v>205.5</c:v>
                </c:pt>
                <c:pt idx="136">
                  <c:v>211.9</c:v>
                </c:pt>
                <c:pt idx="137">
                  <c:v>219.4</c:v>
                </c:pt>
                <c:pt idx="138">
                  <c:v>226.5</c:v>
                </c:pt>
                <c:pt idx="139">
                  <c:v>232.6</c:v>
                </c:pt>
                <c:pt idx="140">
                  <c:v>236.9</c:v>
                </c:pt>
                <c:pt idx="141">
                  <c:v>236.7</c:v>
                </c:pt>
                <c:pt idx="142">
                  <c:v>239.6</c:v>
                </c:pt>
                <c:pt idx="143">
                  <c:v>244.4</c:v>
                </c:pt>
                <c:pt idx="144">
                  <c:v>248</c:v>
                </c:pt>
                <c:pt idx="145">
                  <c:v>252.2</c:v>
                </c:pt>
                <c:pt idx="146">
                  <c:v>253.7</c:v>
                </c:pt>
                <c:pt idx="147">
                  <c:v>247.8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10-4EBF-87F2-18C8D5C9A3FB}"/>
            </c:ext>
          </c:extLst>
        </c:ser>
        <c:ser>
          <c:idx val="2"/>
          <c:order val="2"/>
          <c:tx>
            <c:strRef>
              <c:f>'2.4 b'!$E$3</c:f>
              <c:strCache>
                <c:ptCount val="1"/>
                <c:pt idx="0">
                  <c:v>Danmark</c:v>
                </c:pt>
              </c:strCache>
            </c:strRef>
          </c:tx>
          <c:spPr>
            <a:ln w="28575" cap="rnd">
              <a:solidFill>
                <a:srgbClr val="381659"/>
              </a:solidFill>
              <a:round/>
            </a:ln>
            <a:effectLst/>
          </c:spPr>
          <c:marker>
            <c:symbol val="none"/>
          </c:marker>
          <c:cat>
            <c:numRef>
              <c:f>'2.4 b'!$B$4:$B$151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b'!$E$4:$E$151</c:f>
              <c:numCache>
                <c:formatCode>General</c:formatCode>
                <c:ptCount val="148"/>
                <c:pt idx="0">
                  <c:v>100</c:v>
                </c:pt>
                <c:pt idx="1">
                  <c:v>92.7</c:v>
                </c:pt>
                <c:pt idx="2">
                  <c:v>88.2</c:v>
                </c:pt>
                <c:pt idx="3">
                  <c:v>87.4</c:v>
                </c:pt>
                <c:pt idx="4">
                  <c:v>83.4</c:v>
                </c:pt>
                <c:pt idx="5">
                  <c:v>82.2</c:v>
                </c:pt>
                <c:pt idx="6">
                  <c:v>80.099999999999994</c:v>
                </c:pt>
                <c:pt idx="7">
                  <c:v>80.599999999999994</c:v>
                </c:pt>
                <c:pt idx="8">
                  <c:v>85.5</c:v>
                </c:pt>
                <c:pt idx="9">
                  <c:v>94.3</c:v>
                </c:pt>
                <c:pt idx="10">
                  <c:v>95.1</c:v>
                </c:pt>
                <c:pt idx="11">
                  <c:v>96.2</c:v>
                </c:pt>
                <c:pt idx="12">
                  <c:v>98.3</c:v>
                </c:pt>
                <c:pt idx="13">
                  <c:v>98.8</c:v>
                </c:pt>
                <c:pt idx="14">
                  <c:v>99.9</c:v>
                </c:pt>
                <c:pt idx="15">
                  <c:v>103.8</c:v>
                </c:pt>
                <c:pt idx="16">
                  <c:v>104.5</c:v>
                </c:pt>
                <c:pt idx="17">
                  <c:v>109.2</c:v>
                </c:pt>
                <c:pt idx="18">
                  <c:v>117.8</c:v>
                </c:pt>
                <c:pt idx="19">
                  <c:v>120.8</c:v>
                </c:pt>
                <c:pt idx="20">
                  <c:v>127.3</c:v>
                </c:pt>
                <c:pt idx="21">
                  <c:v>127.2</c:v>
                </c:pt>
                <c:pt idx="22">
                  <c:v>122.9</c:v>
                </c:pt>
                <c:pt idx="23">
                  <c:v>123.5</c:v>
                </c:pt>
                <c:pt idx="24">
                  <c:v>113</c:v>
                </c:pt>
                <c:pt idx="25">
                  <c:v>112</c:v>
                </c:pt>
                <c:pt idx="26">
                  <c:v>110.4</c:v>
                </c:pt>
                <c:pt idx="27">
                  <c:v>108.4</c:v>
                </c:pt>
                <c:pt idx="28">
                  <c:v>108.7</c:v>
                </c:pt>
                <c:pt idx="29">
                  <c:v>107.1</c:v>
                </c:pt>
                <c:pt idx="30">
                  <c:v>107.9</c:v>
                </c:pt>
                <c:pt idx="31">
                  <c:v>107.4</c:v>
                </c:pt>
                <c:pt idx="32">
                  <c:v>104</c:v>
                </c:pt>
                <c:pt idx="33">
                  <c:v>103.4</c:v>
                </c:pt>
                <c:pt idx="34">
                  <c:v>101.5</c:v>
                </c:pt>
                <c:pt idx="35">
                  <c:v>99.6</c:v>
                </c:pt>
                <c:pt idx="36">
                  <c:v>94.9</c:v>
                </c:pt>
                <c:pt idx="37">
                  <c:v>94.4</c:v>
                </c:pt>
                <c:pt idx="38">
                  <c:v>91.8</c:v>
                </c:pt>
                <c:pt idx="39">
                  <c:v>90.4</c:v>
                </c:pt>
                <c:pt idx="40">
                  <c:v>91.2</c:v>
                </c:pt>
                <c:pt idx="41">
                  <c:v>91.6</c:v>
                </c:pt>
                <c:pt idx="42">
                  <c:v>91.5</c:v>
                </c:pt>
                <c:pt idx="43">
                  <c:v>91.8</c:v>
                </c:pt>
                <c:pt idx="44">
                  <c:v>90.6</c:v>
                </c:pt>
                <c:pt idx="45">
                  <c:v>90.2</c:v>
                </c:pt>
                <c:pt idx="46">
                  <c:v>88.9</c:v>
                </c:pt>
                <c:pt idx="47">
                  <c:v>86.1</c:v>
                </c:pt>
                <c:pt idx="48">
                  <c:v>85.1</c:v>
                </c:pt>
                <c:pt idx="49">
                  <c:v>83.9</c:v>
                </c:pt>
                <c:pt idx="50">
                  <c:v>87.8</c:v>
                </c:pt>
                <c:pt idx="51">
                  <c:v>91.9</c:v>
                </c:pt>
                <c:pt idx="52">
                  <c:v>96.4</c:v>
                </c:pt>
                <c:pt idx="53">
                  <c:v>95.7</c:v>
                </c:pt>
                <c:pt idx="54">
                  <c:v>94.4</c:v>
                </c:pt>
                <c:pt idx="55">
                  <c:v>95</c:v>
                </c:pt>
                <c:pt idx="56">
                  <c:v>96.2</c:v>
                </c:pt>
                <c:pt idx="57">
                  <c:v>99.5</c:v>
                </c:pt>
                <c:pt idx="58">
                  <c:v>102.3</c:v>
                </c:pt>
                <c:pt idx="59">
                  <c:v>105</c:v>
                </c:pt>
                <c:pt idx="60">
                  <c:v>105.9</c:v>
                </c:pt>
                <c:pt idx="61">
                  <c:v>107.8</c:v>
                </c:pt>
                <c:pt idx="62">
                  <c:v>110.6</c:v>
                </c:pt>
                <c:pt idx="63">
                  <c:v>114.2</c:v>
                </c:pt>
                <c:pt idx="64">
                  <c:v>117.3</c:v>
                </c:pt>
                <c:pt idx="65">
                  <c:v>119.4</c:v>
                </c:pt>
                <c:pt idx="66">
                  <c:v>121.2</c:v>
                </c:pt>
                <c:pt idx="67">
                  <c:v>122.4</c:v>
                </c:pt>
                <c:pt idx="68">
                  <c:v>124.3</c:v>
                </c:pt>
                <c:pt idx="69">
                  <c:v>128.69999999999999</c:v>
                </c:pt>
                <c:pt idx="70">
                  <c:v>129.80000000000001</c:v>
                </c:pt>
                <c:pt idx="71">
                  <c:v>132.9</c:v>
                </c:pt>
                <c:pt idx="72">
                  <c:v>134.1</c:v>
                </c:pt>
                <c:pt idx="73">
                  <c:v>135</c:v>
                </c:pt>
                <c:pt idx="74">
                  <c:v>135.6</c:v>
                </c:pt>
                <c:pt idx="75">
                  <c:v>135.6</c:v>
                </c:pt>
                <c:pt idx="76">
                  <c:v>136.80000000000001</c:v>
                </c:pt>
                <c:pt idx="77">
                  <c:v>139.19999999999999</c:v>
                </c:pt>
                <c:pt idx="78">
                  <c:v>141</c:v>
                </c:pt>
                <c:pt idx="79">
                  <c:v>142.69999999999999</c:v>
                </c:pt>
                <c:pt idx="80">
                  <c:v>144.6</c:v>
                </c:pt>
                <c:pt idx="81">
                  <c:v>144.30000000000001</c:v>
                </c:pt>
                <c:pt idx="82">
                  <c:v>144.9</c:v>
                </c:pt>
                <c:pt idx="83">
                  <c:v>145</c:v>
                </c:pt>
                <c:pt idx="84">
                  <c:v>146.4</c:v>
                </c:pt>
                <c:pt idx="85">
                  <c:v>146.9</c:v>
                </c:pt>
                <c:pt idx="86">
                  <c:v>147.4</c:v>
                </c:pt>
                <c:pt idx="87">
                  <c:v>148.19999999999999</c:v>
                </c:pt>
                <c:pt idx="88">
                  <c:v>147.4</c:v>
                </c:pt>
                <c:pt idx="89">
                  <c:v>149.5</c:v>
                </c:pt>
                <c:pt idx="90">
                  <c:v>150.9</c:v>
                </c:pt>
                <c:pt idx="91">
                  <c:v>152.5</c:v>
                </c:pt>
                <c:pt idx="92">
                  <c:v>155.6</c:v>
                </c:pt>
                <c:pt idx="93">
                  <c:v>159.19999999999999</c:v>
                </c:pt>
                <c:pt idx="94">
                  <c:v>163.5</c:v>
                </c:pt>
                <c:pt idx="95">
                  <c:v>168</c:v>
                </c:pt>
                <c:pt idx="96">
                  <c:v>173.9</c:v>
                </c:pt>
                <c:pt idx="97">
                  <c:v>180.2</c:v>
                </c:pt>
                <c:pt idx="98">
                  <c:v>193.2</c:v>
                </c:pt>
                <c:pt idx="99">
                  <c:v>206.1</c:v>
                </c:pt>
                <c:pt idx="100">
                  <c:v>221.1</c:v>
                </c:pt>
                <c:pt idx="101">
                  <c:v>229.7</c:v>
                </c:pt>
                <c:pt idx="102">
                  <c:v>231.2</c:v>
                </c:pt>
                <c:pt idx="103">
                  <c:v>232.9</c:v>
                </c:pt>
                <c:pt idx="104">
                  <c:v>234</c:v>
                </c:pt>
                <c:pt idx="105">
                  <c:v>231.1</c:v>
                </c:pt>
                <c:pt idx="106">
                  <c:v>230.7</c:v>
                </c:pt>
                <c:pt idx="107">
                  <c:v>227.8</c:v>
                </c:pt>
                <c:pt idx="108">
                  <c:v>224.1</c:v>
                </c:pt>
                <c:pt idx="109">
                  <c:v>219.4</c:v>
                </c:pt>
                <c:pt idx="110">
                  <c:v>210.9</c:v>
                </c:pt>
                <c:pt idx="111">
                  <c:v>197</c:v>
                </c:pt>
                <c:pt idx="112">
                  <c:v>186</c:v>
                </c:pt>
                <c:pt idx="113">
                  <c:v>184.1</c:v>
                </c:pt>
                <c:pt idx="114">
                  <c:v>184</c:v>
                </c:pt>
                <c:pt idx="115">
                  <c:v>185.8</c:v>
                </c:pt>
                <c:pt idx="116">
                  <c:v>185.8</c:v>
                </c:pt>
                <c:pt idx="117">
                  <c:v>185</c:v>
                </c:pt>
                <c:pt idx="118">
                  <c:v>185.1</c:v>
                </c:pt>
                <c:pt idx="119">
                  <c:v>186.2</c:v>
                </c:pt>
                <c:pt idx="120">
                  <c:v>181.4</c:v>
                </c:pt>
                <c:pt idx="121">
                  <c:v>181.8</c:v>
                </c:pt>
                <c:pt idx="122">
                  <c:v>176.7</c:v>
                </c:pt>
                <c:pt idx="123">
                  <c:v>172.9</c:v>
                </c:pt>
                <c:pt idx="124">
                  <c:v>169.7</c:v>
                </c:pt>
                <c:pt idx="125">
                  <c:v>167.9</c:v>
                </c:pt>
                <c:pt idx="126">
                  <c:v>168.8</c:v>
                </c:pt>
                <c:pt idx="127">
                  <c:v>171.1</c:v>
                </c:pt>
                <c:pt idx="128">
                  <c:v>172.1</c:v>
                </c:pt>
                <c:pt idx="129">
                  <c:v>174.4</c:v>
                </c:pt>
                <c:pt idx="130">
                  <c:v>175.7</c:v>
                </c:pt>
                <c:pt idx="131">
                  <c:v>176.2</c:v>
                </c:pt>
                <c:pt idx="132">
                  <c:v>176.5</c:v>
                </c:pt>
                <c:pt idx="133">
                  <c:v>179.8</c:v>
                </c:pt>
                <c:pt idx="134">
                  <c:v>181</c:v>
                </c:pt>
                <c:pt idx="135">
                  <c:v>183</c:v>
                </c:pt>
                <c:pt idx="136">
                  <c:v>188.6</c:v>
                </c:pt>
                <c:pt idx="137">
                  <c:v>190.1</c:v>
                </c:pt>
                <c:pt idx="138">
                  <c:v>191.8</c:v>
                </c:pt>
                <c:pt idx="139">
                  <c:v>195</c:v>
                </c:pt>
                <c:pt idx="140">
                  <c:v>197.7</c:v>
                </c:pt>
                <c:pt idx="141">
                  <c:v>197</c:v>
                </c:pt>
                <c:pt idx="142">
                  <c:v>200.5</c:v>
                </c:pt>
                <c:pt idx="143">
                  <c:v>202.1</c:v>
                </c:pt>
                <c:pt idx="144">
                  <c:v>202.5</c:v>
                </c:pt>
                <c:pt idx="145">
                  <c:v>205.3</c:v>
                </c:pt>
                <c:pt idx="146">
                  <c:v>206.3</c:v>
                </c:pt>
                <c:pt idx="147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10-4EBF-87F2-18C8D5C9A3FB}"/>
            </c:ext>
          </c:extLst>
        </c:ser>
        <c:ser>
          <c:idx val="3"/>
          <c:order val="3"/>
          <c:tx>
            <c:strRef>
              <c:f>'2.4 b'!$F$3</c:f>
              <c:strCache>
                <c:ptCount val="1"/>
                <c:pt idx="0">
                  <c:v>Finland</c:v>
                </c:pt>
              </c:strCache>
            </c:strRef>
          </c:tx>
          <c:spPr>
            <a:ln w="28575" cap="rnd">
              <a:solidFill>
                <a:srgbClr val="ADC4C8"/>
              </a:solidFill>
              <a:round/>
            </a:ln>
            <a:effectLst/>
          </c:spPr>
          <c:marker>
            <c:symbol val="none"/>
          </c:marker>
          <c:cat>
            <c:numRef>
              <c:f>'2.4 b'!$B$4:$B$151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b'!$F$4:$F$151</c:f>
              <c:numCache>
                <c:formatCode>General</c:formatCode>
                <c:ptCount val="148"/>
                <c:pt idx="0">
                  <c:v>100</c:v>
                </c:pt>
                <c:pt idx="1">
                  <c:v>100.5</c:v>
                </c:pt>
                <c:pt idx="2">
                  <c:v>102.3</c:v>
                </c:pt>
                <c:pt idx="3">
                  <c:v>103.9</c:v>
                </c:pt>
                <c:pt idx="4">
                  <c:v>106.7</c:v>
                </c:pt>
                <c:pt idx="5">
                  <c:v>108.4</c:v>
                </c:pt>
                <c:pt idx="6">
                  <c:v>110.8</c:v>
                </c:pt>
                <c:pt idx="7">
                  <c:v>114.9</c:v>
                </c:pt>
                <c:pt idx="8">
                  <c:v>118.1</c:v>
                </c:pt>
                <c:pt idx="9">
                  <c:v>120.7</c:v>
                </c:pt>
                <c:pt idx="10">
                  <c:v>124.1</c:v>
                </c:pt>
                <c:pt idx="11">
                  <c:v>126.7</c:v>
                </c:pt>
                <c:pt idx="12">
                  <c:v>126.8</c:v>
                </c:pt>
                <c:pt idx="13">
                  <c:v>128</c:v>
                </c:pt>
                <c:pt idx="14">
                  <c:v>130.30000000000001</c:v>
                </c:pt>
                <c:pt idx="15">
                  <c:v>127.8</c:v>
                </c:pt>
                <c:pt idx="16">
                  <c:v>128.19999999999999</c:v>
                </c:pt>
                <c:pt idx="17">
                  <c:v>126.6</c:v>
                </c:pt>
                <c:pt idx="18">
                  <c:v>126.2</c:v>
                </c:pt>
                <c:pt idx="19">
                  <c:v>126.1</c:v>
                </c:pt>
                <c:pt idx="20">
                  <c:v>127.2</c:v>
                </c:pt>
                <c:pt idx="21">
                  <c:v>124.5</c:v>
                </c:pt>
                <c:pt idx="22">
                  <c:v>125.6</c:v>
                </c:pt>
                <c:pt idx="23">
                  <c:v>127.3</c:v>
                </c:pt>
                <c:pt idx="24">
                  <c:v>127.1</c:v>
                </c:pt>
                <c:pt idx="25">
                  <c:v>132.4</c:v>
                </c:pt>
                <c:pt idx="26">
                  <c:v>136.80000000000001</c:v>
                </c:pt>
                <c:pt idx="27">
                  <c:v>142</c:v>
                </c:pt>
                <c:pt idx="28">
                  <c:v>152.5</c:v>
                </c:pt>
                <c:pt idx="29">
                  <c:v>164.3</c:v>
                </c:pt>
                <c:pt idx="30">
                  <c:v>176.6</c:v>
                </c:pt>
                <c:pt idx="31">
                  <c:v>194.2</c:v>
                </c:pt>
                <c:pt idx="32">
                  <c:v>204.7</c:v>
                </c:pt>
                <c:pt idx="33">
                  <c:v>206.6</c:v>
                </c:pt>
                <c:pt idx="34">
                  <c:v>205.7</c:v>
                </c:pt>
                <c:pt idx="35">
                  <c:v>199.5</c:v>
                </c:pt>
                <c:pt idx="36">
                  <c:v>190.4</c:v>
                </c:pt>
                <c:pt idx="37">
                  <c:v>187.2</c:v>
                </c:pt>
                <c:pt idx="38">
                  <c:v>185</c:v>
                </c:pt>
                <c:pt idx="39">
                  <c:v>178</c:v>
                </c:pt>
                <c:pt idx="40">
                  <c:v>165.6</c:v>
                </c:pt>
                <c:pt idx="41">
                  <c:v>160.1</c:v>
                </c:pt>
                <c:pt idx="42">
                  <c:v>152.19999999999999</c:v>
                </c:pt>
                <c:pt idx="43">
                  <c:v>144.80000000000001</c:v>
                </c:pt>
                <c:pt idx="44">
                  <c:v>140.6</c:v>
                </c:pt>
                <c:pt idx="45">
                  <c:v>134.4</c:v>
                </c:pt>
                <c:pt idx="46">
                  <c:v>123.5</c:v>
                </c:pt>
                <c:pt idx="47">
                  <c:v>116.2</c:v>
                </c:pt>
                <c:pt idx="48">
                  <c:v>111.1</c:v>
                </c:pt>
                <c:pt idx="49">
                  <c:v>109</c:v>
                </c:pt>
                <c:pt idx="50">
                  <c:v>110.8</c:v>
                </c:pt>
                <c:pt idx="51">
                  <c:v>115.1</c:v>
                </c:pt>
                <c:pt idx="52">
                  <c:v>115.1</c:v>
                </c:pt>
                <c:pt idx="53">
                  <c:v>116.4</c:v>
                </c:pt>
                <c:pt idx="54">
                  <c:v>115.8</c:v>
                </c:pt>
                <c:pt idx="55">
                  <c:v>114</c:v>
                </c:pt>
                <c:pt idx="56">
                  <c:v>113.2</c:v>
                </c:pt>
                <c:pt idx="57">
                  <c:v>113.1</c:v>
                </c:pt>
                <c:pt idx="58">
                  <c:v>112.9</c:v>
                </c:pt>
                <c:pt idx="59">
                  <c:v>112.4</c:v>
                </c:pt>
                <c:pt idx="60">
                  <c:v>112.2</c:v>
                </c:pt>
                <c:pt idx="61">
                  <c:v>116.1</c:v>
                </c:pt>
                <c:pt idx="62">
                  <c:v>121.1</c:v>
                </c:pt>
                <c:pt idx="63">
                  <c:v>124.4</c:v>
                </c:pt>
                <c:pt idx="64">
                  <c:v>131.6</c:v>
                </c:pt>
                <c:pt idx="65">
                  <c:v>132.30000000000001</c:v>
                </c:pt>
                <c:pt idx="66">
                  <c:v>135.9</c:v>
                </c:pt>
                <c:pt idx="67">
                  <c:v>138.1</c:v>
                </c:pt>
                <c:pt idx="68">
                  <c:v>140.80000000000001</c:v>
                </c:pt>
                <c:pt idx="69">
                  <c:v>142.5</c:v>
                </c:pt>
                <c:pt idx="70">
                  <c:v>145.4</c:v>
                </c:pt>
                <c:pt idx="71">
                  <c:v>147.1</c:v>
                </c:pt>
                <c:pt idx="72">
                  <c:v>148.80000000000001</c:v>
                </c:pt>
                <c:pt idx="73">
                  <c:v>149.5</c:v>
                </c:pt>
                <c:pt idx="74">
                  <c:v>153.80000000000001</c:v>
                </c:pt>
                <c:pt idx="75">
                  <c:v>155.6</c:v>
                </c:pt>
                <c:pt idx="76">
                  <c:v>155.19999999999999</c:v>
                </c:pt>
                <c:pt idx="77">
                  <c:v>156</c:v>
                </c:pt>
                <c:pt idx="78">
                  <c:v>151.80000000000001</c:v>
                </c:pt>
                <c:pt idx="79">
                  <c:v>149.5</c:v>
                </c:pt>
                <c:pt idx="80">
                  <c:v>147.5</c:v>
                </c:pt>
                <c:pt idx="81">
                  <c:v>146.9</c:v>
                </c:pt>
                <c:pt idx="82">
                  <c:v>146.30000000000001</c:v>
                </c:pt>
                <c:pt idx="83">
                  <c:v>147.5</c:v>
                </c:pt>
                <c:pt idx="84">
                  <c:v>150.30000000000001</c:v>
                </c:pt>
                <c:pt idx="85">
                  <c:v>151.69999999999999</c:v>
                </c:pt>
                <c:pt idx="86">
                  <c:v>153.80000000000001</c:v>
                </c:pt>
                <c:pt idx="87">
                  <c:v>157.6</c:v>
                </c:pt>
                <c:pt idx="88">
                  <c:v>158.1</c:v>
                </c:pt>
                <c:pt idx="89">
                  <c:v>159.1</c:v>
                </c:pt>
                <c:pt idx="90">
                  <c:v>162.69999999999999</c:v>
                </c:pt>
                <c:pt idx="91">
                  <c:v>166</c:v>
                </c:pt>
                <c:pt idx="92">
                  <c:v>170.7</c:v>
                </c:pt>
                <c:pt idx="93">
                  <c:v>174</c:v>
                </c:pt>
                <c:pt idx="94">
                  <c:v>175.2</c:v>
                </c:pt>
                <c:pt idx="95">
                  <c:v>176.5</c:v>
                </c:pt>
                <c:pt idx="96">
                  <c:v>181.8</c:v>
                </c:pt>
                <c:pt idx="97">
                  <c:v>182.8</c:v>
                </c:pt>
                <c:pt idx="98">
                  <c:v>187.5</c:v>
                </c:pt>
                <c:pt idx="99">
                  <c:v>192.8</c:v>
                </c:pt>
                <c:pt idx="100">
                  <c:v>191.6</c:v>
                </c:pt>
                <c:pt idx="101">
                  <c:v>194.3</c:v>
                </c:pt>
                <c:pt idx="102">
                  <c:v>195.9</c:v>
                </c:pt>
                <c:pt idx="103">
                  <c:v>200.6</c:v>
                </c:pt>
                <c:pt idx="104">
                  <c:v>200.6</c:v>
                </c:pt>
                <c:pt idx="105">
                  <c:v>202</c:v>
                </c:pt>
                <c:pt idx="106">
                  <c:v>203.5</c:v>
                </c:pt>
                <c:pt idx="107">
                  <c:v>204</c:v>
                </c:pt>
                <c:pt idx="108">
                  <c:v>204.9</c:v>
                </c:pt>
                <c:pt idx="109">
                  <c:v>199.4</c:v>
                </c:pt>
                <c:pt idx="110">
                  <c:v>196</c:v>
                </c:pt>
                <c:pt idx="111">
                  <c:v>188.4</c:v>
                </c:pt>
                <c:pt idx="112">
                  <c:v>187.8</c:v>
                </c:pt>
                <c:pt idx="113">
                  <c:v>189.9</c:v>
                </c:pt>
                <c:pt idx="114">
                  <c:v>194.3</c:v>
                </c:pt>
                <c:pt idx="115">
                  <c:v>200</c:v>
                </c:pt>
                <c:pt idx="116">
                  <c:v>206.5</c:v>
                </c:pt>
                <c:pt idx="117">
                  <c:v>206.5</c:v>
                </c:pt>
                <c:pt idx="118">
                  <c:v>207.3</c:v>
                </c:pt>
                <c:pt idx="119">
                  <c:v>206.8</c:v>
                </c:pt>
                <c:pt idx="120">
                  <c:v>208.8</c:v>
                </c:pt>
                <c:pt idx="121">
                  <c:v>206.8</c:v>
                </c:pt>
                <c:pt idx="122">
                  <c:v>205.4</c:v>
                </c:pt>
                <c:pt idx="123">
                  <c:v>202.2</c:v>
                </c:pt>
                <c:pt idx="124">
                  <c:v>204.9</c:v>
                </c:pt>
                <c:pt idx="125">
                  <c:v>203.1</c:v>
                </c:pt>
                <c:pt idx="126">
                  <c:v>203.2</c:v>
                </c:pt>
                <c:pt idx="127">
                  <c:v>202.4</c:v>
                </c:pt>
                <c:pt idx="128">
                  <c:v>203.1</c:v>
                </c:pt>
                <c:pt idx="129">
                  <c:v>202</c:v>
                </c:pt>
                <c:pt idx="130">
                  <c:v>200.7</c:v>
                </c:pt>
                <c:pt idx="131">
                  <c:v>201</c:v>
                </c:pt>
                <c:pt idx="132">
                  <c:v>199.6</c:v>
                </c:pt>
                <c:pt idx="133">
                  <c:v>199</c:v>
                </c:pt>
                <c:pt idx="134">
                  <c:v>196.9</c:v>
                </c:pt>
                <c:pt idx="135">
                  <c:v>196</c:v>
                </c:pt>
                <c:pt idx="136">
                  <c:v>196.4</c:v>
                </c:pt>
                <c:pt idx="137">
                  <c:v>196.1</c:v>
                </c:pt>
                <c:pt idx="138">
                  <c:v>195.2</c:v>
                </c:pt>
                <c:pt idx="139">
                  <c:v>195.1</c:v>
                </c:pt>
                <c:pt idx="140">
                  <c:v>197.2</c:v>
                </c:pt>
                <c:pt idx="141">
                  <c:v>194.5</c:v>
                </c:pt>
                <c:pt idx="142">
                  <c:v>195.8</c:v>
                </c:pt>
                <c:pt idx="143">
                  <c:v>195</c:v>
                </c:pt>
                <c:pt idx="144">
                  <c:v>194.1</c:v>
                </c:pt>
                <c:pt idx="145">
                  <c:v>196.7</c:v>
                </c:pt>
                <c:pt idx="146">
                  <c:v>196.5</c:v>
                </c:pt>
                <c:pt idx="147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10-4EBF-87F2-18C8D5C9A3FB}"/>
            </c:ext>
          </c:extLst>
        </c:ser>
        <c:ser>
          <c:idx val="5"/>
          <c:order val="4"/>
          <c:tx>
            <c:strRef>
              <c:f>'2.4 b'!$G$3</c:f>
              <c:strCache>
                <c:ptCount val="1"/>
                <c:pt idx="0">
                  <c:v>OECD</c:v>
                </c:pt>
              </c:strCache>
            </c:strRef>
          </c:tx>
          <c:spPr>
            <a:ln w="28575" cap="rnd">
              <a:solidFill>
                <a:srgbClr val="294C98"/>
              </a:solidFill>
              <a:round/>
            </a:ln>
            <a:effectLst/>
          </c:spPr>
          <c:marker>
            <c:symbol val="none"/>
          </c:marker>
          <c:cat>
            <c:numRef>
              <c:f>'2.4 b'!$B$4:$B$151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b'!$G$4:$G$151</c:f>
              <c:numCache>
                <c:formatCode>General</c:formatCode>
                <c:ptCount val="148"/>
                <c:pt idx="0">
                  <c:v>100</c:v>
                </c:pt>
                <c:pt idx="1">
                  <c:v>99.5</c:v>
                </c:pt>
                <c:pt idx="2">
                  <c:v>98.8</c:v>
                </c:pt>
                <c:pt idx="3">
                  <c:v>97.6</c:v>
                </c:pt>
                <c:pt idx="4">
                  <c:v>96.7</c:v>
                </c:pt>
                <c:pt idx="5">
                  <c:v>96.4</c:v>
                </c:pt>
                <c:pt idx="6">
                  <c:v>95.2</c:v>
                </c:pt>
                <c:pt idx="7">
                  <c:v>95.1</c:v>
                </c:pt>
                <c:pt idx="8">
                  <c:v>95.4</c:v>
                </c:pt>
                <c:pt idx="9">
                  <c:v>95.3</c:v>
                </c:pt>
                <c:pt idx="10">
                  <c:v>95</c:v>
                </c:pt>
                <c:pt idx="11">
                  <c:v>94.6</c:v>
                </c:pt>
                <c:pt idx="12">
                  <c:v>94</c:v>
                </c:pt>
                <c:pt idx="13">
                  <c:v>93.8</c:v>
                </c:pt>
                <c:pt idx="14">
                  <c:v>93.9</c:v>
                </c:pt>
                <c:pt idx="15">
                  <c:v>93.9</c:v>
                </c:pt>
                <c:pt idx="16">
                  <c:v>93.5</c:v>
                </c:pt>
                <c:pt idx="17">
                  <c:v>93.6</c:v>
                </c:pt>
                <c:pt idx="18">
                  <c:v>94.2</c:v>
                </c:pt>
                <c:pt idx="19">
                  <c:v>94.9</c:v>
                </c:pt>
                <c:pt idx="20">
                  <c:v>95.7</c:v>
                </c:pt>
                <c:pt idx="21">
                  <c:v>97.2</c:v>
                </c:pt>
                <c:pt idx="22">
                  <c:v>98.3</c:v>
                </c:pt>
                <c:pt idx="23">
                  <c:v>99.6</c:v>
                </c:pt>
                <c:pt idx="24">
                  <c:v>100.9</c:v>
                </c:pt>
                <c:pt idx="25">
                  <c:v>102.1</c:v>
                </c:pt>
                <c:pt idx="26">
                  <c:v>103.3</c:v>
                </c:pt>
                <c:pt idx="27">
                  <c:v>104.6</c:v>
                </c:pt>
                <c:pt idx="28">
                  <c:v>106.2</c:v>
                </c:pt>
                <c:pt idx="29">
                  <c:v>107.6</c:v>
                </c:pt>
                <c:pt idx="30">
                  <c:v>109.1</c:v>
                </c:pt>
                <c:pt idx="31">
                  <c:v>111.3</c:v>
                </c:pt>
                <c:pt idx="32">
                  <c:v>112.9</c:v>
                </c:pt>
                <c:pt idx="33">
                  <c:v>113.5</c:v>
                </c:pt>
                <c:pt idx="34">
                  <c:v>115.2</c:v>
                </c:pt>
                <c:pt idx="35">
                  <c:v>116.6</c:v>
                </c:pt>
                <c:pt idx="36">
                  <c:v>116.9</c:v>
                </c:pt>
                <c:pt idx="37">
                  <c:v>117.5</c:v>
                </c:pt>
                <c:pt idx="38">
                  <c:v>117.7</c:v>
                </c:pt>
                <c:pt idx="39">
                  <c:v>116.8</c:v>
                </c:pt>
                <c:pt idx="40">
                  <c:v>117</c:v>
                </c:pt>
                <c:pt idx="41">
                  <c:v>116.8</c:v>
                </c:pt>
                <c:pt idx="42">
                  <c:v>116.1</c:v>
                </c:pt>
                <c:pt idx="43">
                  <c:v>115.6</c:v>
                </c:pt>
                <c:pt idx="44">
                  <c:v>114.9</c:v>
                </c:pt>
                <c:pt idx="45">
                  <c:v>114</c:v>
                </c:pt>
                <c:pt idx="46">
                  <c:v>113.5</c:v>
                </c:pt>
                <c:pt idx="47">
                  <c:v>112.9</c:v>
                </c:pt>
                <c:pt idx="48">
                  <c:v>111.8</c:v>
                </c:pt>
                <c:pt idx="49">
                  <c:v>111.6</c:v>
                </c:pt>
                <c:pt idx="50">
                  <c:v>111.3</c:v>
                </c:pt>
                <c:pt idx="51">
                  <c:v>111.3</c:v>
                </c:pt>
                <c:pt idx="52">
                  <c:v>111.6</c:v>
                </c:pt>
                <c:pt idx="53">
                  <c:v>111.4</c:v>
                </c:pt>
                <c:pt idx="54">
                  <c:v>111.2</c:v>
                </c:pt>
                <c:pt idx="55">
                  <c:v>111</c:v>
                </c:pt>
                <c:pt idx="56">
                  <c:v>110.6</c:v>
                </c:pt>
                <c:pt idx="57">
                  <c:v>110.2</c:v>
                </c:pt>
                <c:pt idx="58">
                  <c:v>110</c:v>
                </c:pt>
                <c:pt idx="59">
                  <c:v>109.7</c:v>
                </c:pt>
                <c:pt idx="60">
                  <c:v>109.6</c:v>
                </c:pt>
                <c:pt idx="61">
                  <c:v>109.2</c:v>
                </c:pt>
                <c:pt idx="62">
                  <c:v>109.1</c:v>
                </c:pt>
                <c:pt idx="63">
                  <c:v>109.2</c:v>
                </c:pt>
                <c:pt idx="64">
                  <c:v>109</c:v>
                </c:pt>
                <c:pt idx="65">
                  <c:v>109.4</c:v>
                </c:pt>
                <c:pt idx="66">
                  <c:v>109.6</c:v>
                </c:pt>
                <c:pt idx="67">
                  <c:v>109.9</c:v>
                </c:pt>
                <c:pt idx="68">
                  <c:v>110.6</c:v>
                </c:pt>
                <c:pt idx="69">
                  <c:v>111.4</c:v>
                </c:pt>
                <c:pt idx="70">
                  <c:v>112.1</c:v>
                </c:pt>
                <c:pt idx="71">
                  <c:v>112.9</c:v>
                </c:pt>
                <c:pt idx="72">
                  <c:v>114.1</c:v>
                </c:pt>
                <c:pt idx="73">
                  <c:v>115</c:v>
                </c:pt>
                <c:pt idx="74">
                  <c:v>116.3</c:v>
                </c:pt>
                <c:pt idx="75">
                  <c:v>117.4</c:v>
                </c:pt>
                <c:pt idx="76">
                  <c:v>118.2</c:v>
                </c:pt>
                <c:pt idx="77">
                  <c:v>119.3</c:v>
                </c:pt>
                <c:pt idx="78">
                  <c:v>119.9</c:v>
                </c:pt>
                <c:pt idx="79">
                  <c:v>121</c:v>
                </c:pt>
                <c:pt idx="80">
                  <c:v>121.8</c:v>
                </c:pt>
                <c:pt idx="81">
                  <c:v>122.6</c:v>
                </c:pt>
                <c:pt idx="82">
                  <c:v>124</c:v>
                </c:pt>
                <c:pt idx="83">
                  <c:v>125.2</c:v>
                </c:pt>
                <c:pt idx="84">
                  <c:v>126.9</c:v>
                </c:pt>
                <c:pt idx="85">
                  <c:v>128.6</c:v>
                </c:pt>
                <c:pt idx="86">
                  <c:v>130.30000000000001</c:v>
                </c:pt>
                <c:pt idx="87">
                  <c:v>131.9</c:v>
                </c:pt>
                <c:pt idx="88">
                  <c:v>132.9</c:v>
                </c:pt>
                <c:pt idx="89">
                  <c:v>134.80000000000001</c:v>
                </c:pt>
                <c:pt idx="90">
                  <c:v>136.1</c:v>
                </c:pt>
                <c:pt idx="91">
                  <c:v>138</c:v>
                </c:pt>
                <c:pt idx="92">
                  <c:v>139.30000000000001</c:v>
                </c:pt>
                <c:pt idx="93">
                  <c:v>140.80000000000001</c:v>
                </c:pt>
                <c:pt idx="94">
                  <c:v>142.4</c:v>
                </c:pt>
                <c:pt idx="95">
                  <c:v>143.9</c:v>
                </c:pt>
                <c:pt idx="96">
                  <c:v>146</c:v>
                </c:pt>
                <c:pt idx="97">
                  <c:v>147.4</c:v>
                </c:pt>
                <c:pt idx="98">
                  <c:v>149.1</c:v>
                </c:pt>
                <c:pt idx="99">
                  <c:v>150.6</c:v>
                </c:pt>
                <c:pt idx="100">
                  <c:v>152</c:v>
                </c:pt>
                <c:pt idx="101">
                  <c:v>152.69999999999999</c:v>
                </c:pt>
                <c:pt idx="102">
                  <c:v>153.1</c:v>
                </c:pt>
                <c:pt idx="103">
                  <c:v>155.19999999999999</c:v>
                </c:pt>
                <c:pt idx="104">
                  <c:v>155.4</c:v>
                </c:pt>
                <c:pt idx="105">
                  <c:v>155.6</c:v>
                </c:pt>
                <c:pt idx="106">
                  <c:v>155.1</c:v>
                </c:pt>
                <c:pt idx="107">
                  <c:v>153.6</c:v>
                </c:pt>
                <c:pt idx="108">
                  <c:v>151.4</c:v>
                </c:pt>
                <c:pt idx="109">
                  <c:v>149.1</c:v>
                </c:pt>
                <c:pt idx="110">
                  <c:v>145.5</c:v>
                </c:pt>
                <c:pt idx="111">
                  <c:v>143.19999999999999</c:v>
                </c:pt>
                <c:pt idx="112">
                  <c:v>142.19999999999999</c:v>
                </c:pt>
                <c:pt idx="113">
                  <c:v>140.80000000000001</c:v>
                </c:pt>
                <c:pt idx="114">
                  <c:v>140.9</c:v>
                </c:pt>
                <c:pt idx="115">
                  <c:v>141.4</c:v>
                </c:pt>
                <c:pt idx="116">
                  <c:v>141</c:v>
                </c:pt>
                <c:pt idx="117">
                  <c:v>140.9</c:v>
                </c:pt>
                <c:pt idx="118">
                  <c:v>139.9</c:v>
                </c:pt>
                <c:pt idx="119">
                  <c:v>139.1</c:v>
                </c:pt>
                <c:pt idx="120">
                  <c:v>137.5</c:v>
                </c:pt>
                <c:pt idx="121">
                  <c:v>136.30000000000001</c:v>
                </c:pt>
                <c:pt idx="122">
                  <c:v>136.1</c:v>
                </c:pt>
                <c:pt idx="123">
                  <c:v>135.19999999999999</c:v>
                </c:pt>
                <c:pt idx="124">
                  <c:v>134.80000000000001</c:v>
                </c:pt>
                <c:pt idx="125">
                  <c:v>134.9</c:v>
                </c:pt>
                <c:pt idx="126">
                  <c:v>135.1</c:v>
                </c:pt>
                <c:pt idx="127">
                  <c:v>135.4</c:v>
                </c:pt>
                <c:pt idx="128">
                  <c:v>135.9</c:v>
                </c:pt>
                <c:pt idx="129">
                  <c:v>137.1</c:v>
                </c:pt>
                <c:pt idx="130">
                  <c:v>137.69999999999999</c:v>
                </c:pt>
                <c:pt idx="131">
                  <c:v>138.4</c:v>
                </c:pt>
                <c:pt idx="132">
                  <c:v>138.9</c:v>
                </c:pt>
                <c:pt idx="133">
                  <c:v>139.4</c:v>
                </c:pt>
                <c:pt idx="134">
                  <c:v>140.30000000000001</c:v>
                </c:pt>
                <c:pt idx="135">
                  <c:v>141.69999999999999</c:v>
                </c:pt>
                <c:pt idx="136">
                  <c:v>143.5</c:v>
                </c:pt>
                <c:pt idx="137">
                  <c:v>144.5</c:v>
                </c:pt>
                <c:pt idx="138">
                  <c:v>146</c:v>
                </c:pt>
                <c:pt idx="139">
                  <c:v>147.4</c:v>
                </c:pt>
                <c:pt idx="140">
                  <c:v>149.30000000000001</c:v>
                </c:pt>
                <c:pt idx="141">
                  <c:v>150.6</c:v>
                </c:pt>
                <c:pt idx="142">
                  <c:v>151.9</c:v>
                </c:pt>
                <c:pt idx="143">
                  <c:v>153.30000000000001</c:v>
                </c:pt>
                <c:pt idx="144">
                  <c:v>154.30000000000001</c:v>
                </c:pt>
                <c:pt idx="145">
                  <c:v>156</c:v>
                </c:pt>
                <c:pt idx="146">
                  <c:v>157.19999999999999</c:v>
                </c:pt>
                <c:pt idx="147">
                  <c:v>158.30000000000001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10-4EBF-87F2-18C8D5C9A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4308792"/>
        <c:axId val="994321256"/>
      </c:lineChart>
      <c:dateAx>
        <c:axId val="99430879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994321256"/>
        <c:crosses val="autoZero"/>
        <c:auto val="1"/>
        <c:lblOffset val="100"/>
        <c:baseTimeUnit val="months"/>
        <c:majorUnit val="6"/>
        <c:majorTimeUnit val="years"/>
        <c:minorUnit val="3"/>
        <c:minorTimeUnit val="years"/>
      </c:dateAx>
      <c:valAx>
        <c:axId val="994321256"/>
        <c:scaling>
          <c:orientation val="minMax"/>
          <c:max val="35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 b="0"/>
                  <a:t>Indeks = 100 per første kvartal 1981</a:t>
                </a:r>
              </a:p>
            </c:rich>
          </c:tx>
          <c:layout>
            <c:manualLayout>
              <c:xMode val="edge"/>
              <c:yMode val="edge"/>
              <c:x val="4.7619047619047623E-3"/>
              <c:y val="7.9007171347676028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99430879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7.1742032245969256E-2"/>
          <c:y val="0.93642341951350572"/>
          <c:w val="0.89699193850768655"/>
          <c:h val="6.35765804864943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36895388076492"/>
          <c:y val="3.9002486893862674E-2"/>
          <c:w val="0.83520247469066344"/>
          <c:h val="0.804927494299433"/>
        </c:manualLayout>
      </c:layout>
      <c:lineChart>
        <c:grouping val="standard"/>
        <c:varyColors val="0"/>
        <c:ser>
          <c:idx val="0"/>
          <c:order val="0"/>
          <c:tx>
            <c:strRef>
              <c:f>'2.4 c'!$C$3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rgbClr val="AE006D"/>
              </a:solidFill>
              <a:round/>
            </a:ln>
            <a:effectLst/>
          </c:spPr>
          <c:marker>
            <c:symbol val="none"/>
          </c:marker>
          <c:cat>
            <c:numRef>
              <c:f>'2.4 c'!$B$4:$B$151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c'!$C$4:$C$151</c:f>
              <c:numCache>
                <c:formatCode>General</c:formatCode>
                <c:ptCount val="148"/>
                <c:pt idx="0">
                  <c:v>100</c:v>
                </c:pt>
                <c:pt idx="1">
                  <c:v>99.5</c:v>
                </c:pt>
                <c:pt idx="2">
                  <c:v>99</c:v>
                </c:pt>
                <c:pt idx="3">
                  <c:v>98.2</c:v>
                </c:pt>
                <c:pt idx="4">
                  <c:v>97.7</c:v>
                </c:pt>
                <c:pt idx="5">
                  <c:v>96.3</c:v>
                </c:pt>
                <c:pt idx="6">
                  <c:v>96</c:v>
                </c:pt>
                <c:pt idx="7">
                  <c:v>95.1</c:v>
                </c:pt>
                <c:pt idx="8">
                  <c:v>96.1</c:v>
                </c:pt>
                <c:pt idx="9">
                  <c:v>95.1</c:v>
                </c:pt>
                <c:pt idx="10">
                  <c:v>93.7</c:v>
                </c:pt>
                <c:pt idx="11">
                  <c:v>92</c:v>
                </c:pt>
                <c:pt idx="12">
                  <c:v>94.4</c:v>
                </c:pt>
                <c:pt idx="13">
                  <c:v>97.6</c:v>
                </c:pt>
                <c:pt idx="14">
                  <c:v>102</c:v>
                </c:pt>
                <c:pt idx="15">
                  <c:v>106.3</c:v>
                </c:pt>
                <c:pt idx="16">
                  <c:v>108.4</c:v>
                </c:pt>
                <c:pt idx="17">
                  <c:v>110.6</c:v>
                </c:pt>
                <c:pt idx="18">
                  <c:v>116.4</c:v>
                </c:pt>
                <c:pt idx="19">
                  <c:v>125.2</c:v>
                </c:pt>
                <c:pt idx="20">
                  <c:v>135.19999999999999</c:v>
                </c:pt>
                <c:pt idx="21">
                  <c:v>143.19999999999999</c:v>
                </c:pt>
                <c:pt idx="22">
                  <c:v>148.1</c:v>
                </c:pt>
                <c:pt idx="23">
                  <c:v>149.69999999999999</c:v>
                </c:pt>
                <c:pt idx="24">
                  <c:v>141.5</c:v>
                </c:pt>
                <c:pt idx="25">
                  <c:v>151.1</c:v>
                </c:pt>
                <c:pt idx="26">
                  <c:v>146.4</c:v>
                </c:pt>
                <c:pt idx="27">
                  <c:v>145.80000000000001</c:v>
                </c:pt>
                <c:pt idx="28">
                  <c:v>145.80000000000001</c:v>
                </c:pt>
                <c:pt idx="29">
                  <c:v>141.5</c:v>
                </c:pt>
                <c:pt idx="30">
                  <c:v>139.1</c:v>
                </c:pt>
                <c:pt idx="31">
                  <c:v>136.4</c:v>
                </c:pt>
                <c:pt idx="32">
                  <c:v>131.4</c:v>
                </c:pt>
                <c:pt idx="33">
                  <c:v>125.6</c:v>
                </c:pt>
                <c:pt idx="34">
                  <c:v>117.7</c:v>
                </c:pt>
                <c:pt idx="35">
                  <c:v>114.8</c:v>
                </c:pt>
                <c:pt idx="36">
                  <c:v>111.6</c:v>
                </c:pt>
                <c:pt idx="37">
                  <c:v>109.2</c:v>
                </c:pt>
                <c:pt idx="38">
                  <c:v>105.2</c:v>
                </c:pt>
                <c:pt idx="39">
                  <c:v>100.2</c:v>
                </c:pt>
                <c:pt idx="40">
                  <c:v>98.8</c:v>
                </c:pt>
                <c:pt idx="41">
                  <c:v>96.2</c:v>
                </c:pt>
                <c:pt idx="42">
                  <c:v>93.9</c:v>
                </c:pt>
                <c:pt idx="43">
                  <c:v>92.3</c:v>
                </c:pt>
                <c:pt idx="44">
                  <c:v>89.8</c:v>
                </c:pt>
                <c:pt idx="45">
                  <c:v>87.8</c:v>
                </c:pt>
                <c:pt idx="46">
                  <c:v>86.6</c:v>
                </c:pt>
                <c:pt idx="47">
                  <c:v>84.7</c:v>
                </c:pt>
                <c:pt idx="48">
                  <c:v>82</c:v>
                </c:pt>
                <c:pt idx="49">
                  <c:v>84</c:v>
                </c:pt>
                <c:pt idx="50">
                  <c:v>86.1</c:v>
                </c:pt>
                <c:pt idx="51">
                  <c:v>89.8</c:v>
                </c:pt>
                <c:pt idx="52">
                  <c:v>93.6</c:v>
                </c:pt>
                <c:pt idx="53">
                  <c:v>94.5</c:v>
                </c:pt>
                <c:pt idx="54">
                  <c:v>97.9</c:v>
                </c:pt>
                <c:pt idx="55">
                  <c:v>98.5</c:v>
                </c:pt>
                <c:pt idx="56">
                  <c:v>99.5</c:v>
                </c:pt>
                <c:pt idx="57">
                  <c:v>100.7</c:v>
                </c:pt>
                <c:pt idx="58">
                  <c:v>102.1</c:v>
                </c:pt>
                <c:pt idx="59">
                  <c:v>104.2</c:v>
                </c:pt>
                <c:pt idx="60">
                  <c:v>105.6</c:v>
                </c:pt>
                <c:pt idx="61">
                  <c:v>106.8</c:v>
                </c:pt>
                <c:pt idx="62">
                  <c:v>109.7</c:v>
                </c:pt>
                <c:pt idx="63">
                  <c:v>113.4</c:v>
                </c:pt>
                <c:pt idx="64">
                  <c:v>115.1</c:v>
                </c:pt>
                <c:pt idx="65">
                  <c:v>118.2</c:v>
                </c:pt>
                <c:pt idx="66">
                  <c:v>119.9</c:v>
                </c:pt>
                <c:pt idx="67">
                  <c:v>122.8</c:v>
                </c:pt>
                <c:pt idx="68">
                  <c:v>127.3</c:v>
                </c:pt>
                <c:pt idx="69">
                  <c:v>129.80000000000001</c:v>
                </c:pt>
                <c:pt idx="70">
                  <c:v>130.9</c:v>
                </c:pt>
                <c:pt idx="71">
                  <c:v>129</c:v>
                </c:pt>
                <c:pt idx="72">
                  <c:v>132.19999999999999</c:v>
                </c:pt>
                <c:pt idx="73">
                  <c:v>136</c:v>
                </c:pt>
                <c:pt idx="74">
                  <c:v>142</c:v>
                </c:pt>
                <c:pt idx="75">
                  <c:v>148.5</c:v>
                </c:pt>
                <c:pt idx="76">
                  <c:v>153.4</c:v>
                </c:pt>
                <c:pt idx="77">
                  <c:v>157.5</c:v>
                </c:pt>
                <c:pt idx="78">
                  <c:v>155.69999999999999</c:v>
                </c:pt>
                <c:pt idx="79">
                  <c:v>156.6</c:v>
                </c:pt>
                <c:pt idx="80">
                  <c:v>157.5</c:v>
                </c:pt>
                <c:pt idx="81">
                  <c:v>159.19999999999999</c:v>
                </c:pt>
                <c:pt idx="82">
                  <c:v>162.5</c:v>
                </c:pt>
                <c:pt idx="83">
                  <c:v>162.19999999999999</c:v>
                </c:pt>
                <c:pt idx="84">
                  <c:v>161.9</c:v>
                </c:pt>
                <c:pt idx="85">
                  <c:v>162.69999999999999</c:v>
                </c:pt>
                <c:pt idx="86">
                  <c:v>160.19999999999999</c:v>
                </c:pt>
                <c:pt idx="87">
                  <c:v>160</c:v>
                </c:pt>
                <c:pt idx="88">
                  <c:v>157.9</c:v>
                </c:pt>
                <c:pt idx="89">
                  <c:v>155</c:v>
                </c:pt>
                <c:pt idx="90">
                  <c:v>157.1</c:v>
                </c:pt>
                <c:pt idx="91">
                  <c:v>160.30000000000001</c:v>
                </c:pt>
                <c:pt idx="92">
                  <c:v>167.7</c:v>
                </c:pt>
                <c:pt idx="93">
                  <c:v>168.1</c:v>
                </c:pt>
                <c:pt idx="94">
                  <c:v>170.6</c:v>
                </c:pt>
                <c:pt idx="95">
                  <c:v>174.3</c:v>
                </c:pt>
                <c:pt idx="96">
                  <c:v>176.3</c:v>
                </c:pt>
                <c:pt idx="97">
                  <c:v>178.8</c:v>
                </c:pt>
                <c:pt idx="98">
                  <c:v>182.1</c:v>
                </c:pt>
                <c:pt idx="99">
                  <c:v>185.2</c:v>
                </c:pt>
                <c:pt idx="100">
                  <c:v>190.6</c:v>
                </c:pt>
                <c:pt idx="101">
                  <c:v>196.6</c:v>
                </c:pt>
                <c:pt idx="102">
                  <c:v>204.5</c:v>
                </c:pt>
                <c:pt idx="103">
                  <c:v>211.3</c:v>
                </c:pt>
                <c:pt idx="104">
                  <c:v>218.2</c:v>
                </c:pt>
                <c:pt idx="105">
                  <c:v>222.3</c:v>
                </c:pt>
                <c:pt idx="106">
                  <c:v>223.6</c:v>
                </c:pt>
                <c:pt idx="107">
                  <c:v>223.1</c:v>
                </c:pt>
                <c:pt idx="108">
                  <c:v>221.4</c:v>
                </c:pt>
                <c:pt idx="109">
                  <c:v>217.5</c:v>
                </c:pt>
                <c:pt idx="110">
                  <c:v>212.3</c:v>
                </c:pt>
                <c:pt idx="111">
                  <c:v>201.2</c:v>
                </c:pt>
                <c:pt idx="112">
                  <c:v>202.7</c:v>
                </c:pt>
                <c:pt idx="113">
                  <c:v>206.6</c:v>
                </c:pt>
                <c:pt idx="114">
                  <c:v>212.5</c:v>
                </c:pt>
                <c:pt idx="115">
                  <c:v>217.6</c:v>
                </c:pt>
                <c:pt idx="116">
                  <c:v>217.5</c:v>
                </c:pt>
                <c:pt idx="117">
                  <c:v>219.6</c:v>
                </c:pt>
                <c:pt idx="118">
                  <c:v>221.3</c:v>
                </c:pt>
                <c:pt idx="119">
                  <c:v>224.8</c:v>
                </c:pt>
                <c:pt idx="120">
                  <c:v>230.5</c:v>
                </c:pt>
                <c:pt idx="121">
                  <c:v>230.9</c:v>
                </c:pt>
                <c:pt idx="122">
                  <c:v>234.3</c:v>
                </c:pt>
                <c:pt idx="123">
                  <c:v>237.3</c:v>
                </c:pt>
                <c:pt idx="124">
                  <c:v>240.5</c:v>
                </c:pt>
                <c:pt idx="125">
                  <c:v>242.1</c:v>
                </c:pt>
                <c:pt idx="126">
                  <c:v>246.2</c:v>
                </c:pt>
                <c:pt idx="127">
                  <c:v>248.7</c:v>
                </c:pt>
                <c:pt idx="128">
                  <c:v>249</c:v>
                </c:pt>
                <c:pt idx="129">
                  <c:v>248.5</c:v>
                </c:pt>
                <c:pt idx="130">
                  <c:v>245.8</c:v>
                </c:pt>
                <c:pt idx="131">
                  <c:v>243.1</c:v>
                </c:pt>
                <c:pt idx="132">
                  <c:v>243.1</c:v>
                </c:pt>
                <c:pt idx="133">
                  <c:v>245.4</c:v>
                </c:pt>
                <c:pt idx="134">
                  <c:v>247.4</c:v>
                </c:pt>
                <c:pt idx="135">
                  <c:v>250.6</c:v>
                </c:pt>
                <c:pt idx="136">
                  <c:v>252.7</c:v>
                </c:pt>
                <c:pt idx="137">
                  <c:v>254.4</c:v>
                </c:pt>
                <c:pt idx="138">
                  <c:v>255.5</c:v>
                </c:pt>
                <c:pt idx="139">
                  <c:v>255.9</c:v>
                </c:pt>
                <c:pt idx="140">
                  <c:v>259</c:v>
                </c:pt>
                <c:pt idx="141">
                  <c:v>263.7</c:v>
                </c:pt>
                <c:pt idx="142">
                  <c:v>270.5</c:v>
                </c:pt>
                <c:pt idx="143">
                  <c:v>276.10000000000002</c:v>
                </c:pt>
                <c:pt idx="144">
                  <c:v>278.7</c:v>
                </c:pt>
                <c:pt idx="145">
                  <c:v>276.3</c:v>
                </c:pt>
                <c:pt idx="146">
                  <c:v>271.8</c:v>
                </c:pt>
                <c:pt idx="147">
                  <c:v>272.60000000000002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73-404C-A48F-E17549527947}"/>
            </c:ext>
          </c:extLst>
        </c:ser>
        <c:ser>
          <c:idx val="1"/>
          <c:order val="1"/>
          <c:tx>
            <c:strRef>
              <c:f>'2.4 c'!$D$3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rgbClr val="08C1C1"/>
              </a:solidFill>
              <a:round/>
            </a:ln>
            <a:effectLst/>
          </c:spPr>
          <c:marker>
            <c:symbol val="none"/>
          </c:marker>
          <c:cat>
            <c:numRef>
              <c:f>'2.4 c'!$B$4:$B$151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c'!$D$4:$D$151</c:f>
              <c:numCache>
                <c:formatCode>General</c:formatCode>
                <c:ptCount val="148"/>
                <c:pt idx="0">
                  <c:v>100</c:v>
                </c:pt>
                <c:pt idx="1">
                  <c:v>96.7</c:v>
                </c:pt>
                <c:pt idx="2">
                  <c:v>91.7</c:v>
                </c:pt>
                <c:pt idx="3">
                  <c:v>89.2</c:v>
                </c:pt>
                <c:pt idx="4">
                  <c:v>85.7</c:v>
                </c:pt>
                <c:pt idx="5">
                  <c:v>83.2</c:v>
                </c:pt>
                <c:pt idx="6">
                  <c:v>80.900000000000006</c:v>
                </c:pt>
                <c:pt idx="7">
                  <c:v>79.2</c:v>
                </c:pt>
                <c:pt idx="8">
                  <c:v>77.8</c:v>
                </c:pt>
                <c:pt idx="9">
                  <c:v>76</c:v>
                </c:pt>
                <c:pt idx="10">
                  <c:v>74.5</c:v>
                </c:pt>
                <c:pt idx="11">
                  <c:v>73.400000000000006</c:v>
                </c:pt>
                <c:pt idx="12">
                  <c:v>72.2</c:v>
                </c:pt>
                <c:pt idx="13">
                  <c:v>71.599999999999994</c:v>
                </c:pt>
                <c:pt idx="14">
                  <c:v>71.400000000000006</c:v>
                </c:pt>
                <c:pt idx="15">
                  <c:v>70.400000000000006</c:v>
                </c:pt>
                <c:pt idx="16">
                  <c:v>69.5</c:v>
                </c:pt>
                <c:pt idx="17">
                  <c:v>69.3</c:v>
                </c:pt>
                <c:pt idx="18">
                  <c:v>70</c:v>
                </c:pt>
                <c:pt idx="19">
                  <c:v>68.8</c:v>
                </c:pt>
                <c:pt idx="20">
                  <c:v>69.599999999999994</c:v>
                </c:pt>
                <c:pt idx="21">
                  <c:v>70.400000000000006</c:v>
                </c:pt>
                <c:pt idx="22">
                  <c:v>70.599999999999994</c:v>
                </c:pt>
                <c:pt idx="23">
                  <c:v>72.8</c:v>
                </c:pt>
                <c:pt idx="24">
                  <c:v>73.7</c:v>
                </c:pt>
                <c:pt idx="25">
                  <c:v>74.400000000000006</c:v>
                </c:pt>
                <c:pt idx="26">
                  <c:v>75.099999999999994</c:v>
                </c:pt>
                <c:pt idx="27">
                  <c:v>76.8</c:v>
                </c:pt>
                <c:pt idx="28">
                  <c:v>79</c:v>
                </c:pt>
                <c:pt idx="29">
                  <c:v>81.3</c:v>
                </c:pt>
                <c:pt idx="30">
                  <c:v>83.8</c:v>
                </c:pt>
                <c:pt idx="31">
                  <c:v>85</c:v>
                </c:pt>
                <c:pt idx="32">
                  <c:v>88.1</c:v>
                </c:pt>
                <c:pt idx="33">
                  <c:v>90.8</c:v>
                </c:pt>
                <c:pt idx="34">
                  <c:v>92</c:v>
                </c:pt>
                <c:pt idx="35">
                  <c:v>91.2</c:v>
                </c:pt>
                <c:pt idx="36">
                  <c:v>91.5</c:v>
                </c:pt>
                <c:pt idx="37">
                  <c:v>89.1</c:v>
                </c:pt>
                <c:pt idx="38">
                  <c:v>87.6</c:v>
                </c:pt>
                <c:pt idx="39">
                  <c:v>85.9</c:v>
                </c:pt>
                <c:pt idx="40">
                  <c:v>81.7</c:v>
                </c:pt>
                <c:pt idx="41">
                  <c:v>74.7</c:v>
                </c:pt>
                <c:pt idx="42">
                  <c:v>72.599999999999994</c:v>
                </c:pt>
                <c:pt idx="43">
                  <c:v>71.400000000000006</c:v>
                </c:pt>
                <c:pt idx="44">
                  <c:v>67.099999999999994</c:v>
                </c:pt>
                <c:pt idx="45">
                  <c:v>64.599999999999994</c:v>
                </c:pt>
                <c:pt idx="46">
                  <c:v>61.2</c:v>
                </c:pt>
                <c:pt idx="47">
                  <c:v>56.7</c:v>
                </c:pt>
                <c:pt idx="48">
                  <c:v>52.8</c:v>
                </c:pt>
                <c:pt idx="49">
                  <c:v>51.2</c:v>
                </c:pt>
                <c:pt idx="50">
                  <c:v>50.1</c:v>
                </c:pt>
                <c:pt idx="51">
                  <c:v>50.6</c:v>
                </c:pt>
                <c:pt idx="52">
                  <c:v>51.7</c:v>
                </c:pt>
                <c:pt idx="53">
                  <c:v>51.7</c:v>
                </c:pt>
                <c:pt idx="54">
                  <c:v>51.6</c:v>
                </c:pt>
                <c:pt idx="55">
                  <c:v>51</c:v>
                </c:pt>
                <c:pt idx="56">
                  <c:v>51.1</c:v>
                </c:pt>
                <c:pt idx="57">
                  <c:v>50.6</c:v>
                </c:pt>
                <c:pt idx="58">
                  <c:v>49.5</c:v>
                </c:pt>
                <c:pt idx="59">
                  <c:v>49.2</c:v>
                </c:pt>
                <c:pt idx="60">
                  <c:v>48.8</c:v>
                </c:pt>
                <c:pt idx="61">
                  <c:v>48.3</c:v>
                </c:pt>
                <c:pt idx="62">
                  <c:v>48.6</c:v>
                </c:pt>
                <c:pt idx="63">
                  <c:v>49.1</c:v>
                </c:pt>
                <c:pt idx="64">
                  <c:v>49.3</c:v>
                </c:pt>
                <c:pt idx="65">
                  <c:v>50</c:v>
                </c:pt>
                <c:pt idx="66">
                  <c:v>50.7</c:v>
                </c:pt>
                <c:pt idx="67">
                  <c:v>51.4</c:v>
                </c:pt>
                <c:pt idx="68">
                  <c:v>53</c:v>
                </c:pt>
                <c:pt idx="69">
                  <c:v>53.9</c:v>
                </c:pt>
                <c:pt idx="70">
                  <c:v>55.1</c:v>
                </c:pt>
                <c:pt idx="71">
                  <c:v>56.8</c:v>
                </c:pt>
                <c:pt idx="72">
                  <c:v>57.7</c:v>
                </c:pt>
                <c:pt idx="73">
                  <c:v>59.4</c:v>
                </c:pt>
                <c:pt idx="74">
                  <c:v>60.6</c:v>
                </c:pt>
                <c:pt idx="75">
                  <c:v>61.7</c:v>
                </c:pt>
                <c:pt idx="76">
                  <c:v>63.5</c:v>
                </c:pt>
                <c:pt idx="77">
                  <c:v>65.7</c:v>
                </c:pt>
                <c:pt idx="78">
                  <c:v>67.3</c:v>
                </c:pt>
                <c:pt idx="79">
                  <c:v>68.5</c:v>
                </c:pt>
                <c:pt idx="80">
                  <c:v>70.099999999999994</c:v>
                </c:pt>
                <c:pt idx="81">
                  <c:v>70</c:v>
                </c:pt>
                <c:pt idx="82">
                  <c:v>70.5</c:v>
                </c:pt>
                <c:pt idx="83">
                  <c:v>70.599999999999994</c:v>
                </c:pt>
                <c:pt idx="84">
                  <c:v>71.400000000000006</c:v>
                </c:pt>
                <c:pt idx="85">
                  <c:v>72.400000000000006</c:v>
                </c:pt>
                <c:pt idx="86">
                  <c:v>73.900000000000006</c:v>
                </c:pt>
                <c:pt idx="87">
                  <c:v>75.099999999999994</c:v>
                </c:pt>
                <c:pt idx="88">
                  <c:v>75.099999999999994</c:v>
                </c:pt>
                <c:pt idx="89">
                  <c:v>75.400000000000006</c:v>
                </c:pt>
                <c:pt idx="90">
                  <c:v>76</c:v>
                </c:pt>
                <c:pt idx="91">
                  <c:v>77.599999999999994</c:v>
                </c:pt>
                <c:pt idx="92">
                  <c:v>78.5</c:v>
                </c:pt>
                <c:pt idx="93">
                  <c:v>80.099999999999994</c:v>
                </c:pt>
                <c:pt idx="94">
                  <c:v>81</c:v>
                </c:pt>
                <c:pt idx="95">
                  <c:v>82.9</c:v>
                </c:pt>
                <c:pt idx="96">
                  <c:v>82.9</c:v>
                </c:pt>
                <c:pt idx="97">
                  <c:v>84.1</c:v>
                </c:pt>
                <c:pt idx="98">
                  <c:v>86.3</c:v>
                </c:pt>
                <c:pt idx="99">
                  <c:v>90</c:v>
                </c:pt>
                <c:pt idx="100">
                  <c:v>93.3</c:v>
                </c:pt>
                <c:pt idx="101">
                  <c:v>94.7</c:v>
                </c:pt>
                <c:pt idx="102">
                  <c:v>96.2</c:v>
                </c:pt>
                <c:pt idx="103">
                  <c:v>98.4</c:v>
                </c:pt>
                <c:pt idx="104">
                  <c:v>101.8</c:v>
                </c:pt>
                <c:pt idx="105">
                  <c:v>106</c:v>
                </c:pt>
                <c:pt idx="106">
                  <c:v>108.8</c:v>
                </c:pt>
                <c:pt idx="107">
                  <c:v>107.2</c:v>
                </c:pt>
                <c:pt idx="108">
                  <c:v>106.5</c:v>
                </c:pt>
                <c:pt idx="109">
                  <c:v>106.3</c:v>
                </c:pt>
                <c:pt idx="110">
                  <c:v>104.6</c:v>
                </c:pt>
                <c:pt idx="111">
                  <c:v>100.5</c:v>
                </c:pt>
                <c:pt idx="112">
                  <c:v>101.5</c:v>
                </c:pt>
                <c:pt idx="113">
                  <c:v>102.4</c:v>
                </c:pt>
                <c:pt idx="114">
                  <c:v>104.4</c:v>
                </c:pt>
                <c:pt idx="115">
                  <c:v>108.5</c:v>
                </c:pt>
                <c:pt idx="116">
                  <c:v>109.5</c:v>
                </c:pt>
                <c:pt idx="117">
                  <c:v>109.7</c:v>
                </c:pt>
                <c:pt idx="118">
                  <c:v>110.6</c:v>
                </c:pt>
                <c:pt idx="119">
                  <c:v>113.2</c:v>
                </c:pt>
                <c:pt idx="120">
                  <c:v>112.4</c:v>
                </c:pt>
                <c:pt idx="121">
                  <c:v>111.7</c:v>
                </c:pt>
                <c:pt idx="122">
                  <c:v>110.7</c:v>
                </c:pt>
                <c:pt idx="123">
                  <c:v>109</c:v>
                </c:pt>
                <c:pt idx="124">
                  <c:v>109</c:v>
                </c:pt>
                <c:pt idx="125">
                  <c:v>109.2</c:v>
                </c:pt>
                <c:pt idx="126">
                  <c:v>109.3</c:v>
                </c:pt>
                <c:pt idx="127">
                  <c:v>110.2</c:v>
                </c:pt>
                <c:pt idx="128">
                  <c:v>110.8</c:v>
                </c:pt>
                <c:pt idx="129">
                  <c:v>111.9</c:v>
                </c:pt>
                <c:pt idx="130">
                  <c:v>113.2</c:v>
                </c:pt>
                <c:pt idx="131">
                  <c:v>115.5</c:v>
                </c:pt>
                <c:pt idx="132">
                  <c:v>117.6</c:v>
                </c:pt>
                <c:pt idx="133">
                  <c:v>119.7</c:v>
                </c:pt>
                <c:pt idx="134">
                  <c:v>122.8</c:v>
                </c:pt>
                <c:pt idx="135">
                  <c:v>125.4</c:v>
                </c:pt>
                <c:pt idx="136">
                  <c:v>129</c:v>
                </c:pt>
                <c:pt idx="137">
                  <c:v>133.5</c:v>
                </c:pt>
                <c:pt idx="138">
                  <c:v>137.6</c:v>
                </c:pt>
                <c:pt idx="139">
                  <c:v>141.19999999999999</c:v>
                </c:pt>
                <c:pt idx="140">
                  <c:v>143.6</c:v>
                </c:pt>
                <c:pt idx="141">
                  <c:v>143.9</c:v>
                </c:pt>
                <c:pt idx="142">
                  <c:v>146.19999999999999</c:v>
                </c:pt>
                <c:pt idx="143">
                  <c:v>149.19999999999999</c:v>
                </c:pt>
                <c:pt idx="144">
                  <c:v>151.80000000000001</c:v>
                </c:pt>
                <c:pt idx="145">
                  <c:v>155</c:v>
                </c:pt>
                <c:pt idx="146">
                  <c:v>156</c:v>
                </c:pt>
                <c:pt idx="147">
                  <c:v>152.5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3-404C-A48F-E17549527947}"/>
            </c:ext>
          </c:extLst>
        </c:ser>
        <c:ser>
          <c:idx val="2"/>
          <c:order val="2"/>
          <c:tx>
            <c:strRef>
              <c:f>'2.4 c'!$E$3</c:f>
              <c:strCache>
                <c:ptCount val="1"/>
                <c:pt idx="0">
                  <c:v>Danmark</c:v>
                </c:pt>
              </c:strCache>
            </c:strRef>
          </c:tx>
          <c:spPr>
            <a:ln w="28575" cap="rnd">
              <a:solidFill>
                <a:srgbClr val="381659"/>
              </a:solidFill>
              <a:round/>
            </a:ln>
            <a:effectLst/>
          </c:spPr>
          <c:marker>
            <c:symbol val="none"/>
          </c:marker>
          <c:cat>
            <c:numRef>
              <c:f>'2.4 c'!$B$4:$B$151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c'!$E$4:$E$151</c:f>
              <c:numCache>
                <c:formatCode>General</c:formatCode>
                <c:ptCount val="148"/>
                <c:pt idx="0">
                  <c:v>100</c:v>
                </c:pt>
                <c:pt idx="1">
                  <c:v>93.8</c:v>
                </c:pt>
                <c:pt idx="2">
                  <c:v>90.1</c:v>
                </c:pt>
                <c:pt idx="3">
                  <c:v>89.6</c:v>
                </c:pt>
                <c:pt idx="4">
                  <c:v>85.9</c:v>
                </c:pt>
                <c:pt idx="5">
                  <c:v>84</c:v>
                </c:pt>
                <c:pt idx="6">
                  <c:v>81.400000000000006</c:v>
                </c:pt>
                <c:pt idx="7">
                  <c:v>81.2</c:v>
                </c:pt>
                <c:pt idx="8">
                  <c:v>85.5</c:v>
                </c:pt>
                <c:pt idx="9">
                  <c:v>93.3</c:v>
                </c:pt>
                <c:pt idx="10">
                  <c:v>93.7</c:v>
                </c:pt>
                <c:pt idx="11">
                  <c:v>94.4</c:v>
                </c:pt>
                <c:pt idx="12">
                  <c:v>96.7</c:v>
                </c:pt>
                <c:pt idx="13">
                  <c:v>97</c:v>
                </c:pt>
                <c:pt idx="14">
                  <c:v>97.6</c:v>
                </c:pt>
                <c:pt idx="15">
                  <c:v>101</c:v>
                </c:pt>
                <c:pt idx="16">
                  <c:v>102.3</c:v>
                </c:pt>
                <c:pt idx="17">
                  <c:v>106</c:v>
                </c:pt>
                <c:pt idx="18">
                  <c:v>113.1</c:v>
                </c:pt>
                <c:pt idx="19">
                  <c:v>115.2</c:v>
                </c:pt>
                <c:pt idx="20">
                  <c:v>119.2</c:v>
                </c:pt>
                <c:pt idx="21">
                  <c:v>118.9</c:v>
                </c:pt>
                <c:pt idx="22">
                  <c:v>114.9</c:v>
                </c:pt>
                <c:pt idx="23">
                  <c:v>115.5</c:v>
                </c:pt>
                <c:pt idx="24">
                  <c:v>105.6</c:v>
                </c:pt>
                <c:pt idx="25">
                  <c:v>104.4</c:v>
                </c:pt>
                <c:pt idx="26">
                  <c:v>102.5</c:v>
                </c:pt>
                <c:pt idx="27">
                  <c:v>100.1</c:v>
                </c:pt>
                <c:pt idx="28">
                  <c:v>99.6</c:v>
                </c:pt>
                <c:pt idx="29">
                  <c:v>97.8</c:v>
                </c:pt>
                <c:pt idx="30">
                  <c:v>98.4</c:v>
                </c:pt>
                <c:pt idx="31">
                  <c:v>97.8</c:v>
                </c:pt>
                <c:pt idx="32">
                  <c:v>95.4</c:v>
                </c:pt>
                <c:pt idx="33">
                  <c:v>94</c:v>
                </c:pt>
                <c:pt idx="34">
                  <c:v>91.3</c:v>
                </c:pt>
                <c:pt idx="35">
                  <c:v>88.6</c:v>
                </c:pt>
                <c:pt idx="36">
                  <c:v>83.5</c:v>
                </c:pt>
                <c:pt idx="37">
                  <c:v>82.4</c:v>
                </c:pt>
                <c:pt idx="38">
                  <c:v>79.7</c:v>
                </c:pt>
                <c:pt idx="39">
                  <c:v>78.3</c:v>
                </c:pt>
                <c:pt idx="40">
                  <c:v>79.099999999999994</c:v>
                </c:pt>
                <c:pt idx="41">
                  <c:v>79.2</c:v>
                </c:pt>
                <c:pt idx="42">
                  <c:v>78.7</c:v>
                </c:pt>
                <c:pt idx="43">
                  <c:v>78.3</c:v>
                </c:pt>
                <c:pt idx="44">
                  <c:v>77</c:v>
                </c:pt>
                <c:pt idx="45">
                  <c:v>76.400000000000006</c:v>
                </c:pt>
                <c:pt idx="46">
                  <c:v>75</c:v>
                </c:pt>
                <c:pt idx="47">
                  <c:v>72.400000000000006</c:v>
                </c:pt>
                <c:pt idx="48">
                  <c:v>70.900000000000006</c:v>
                </c:pt>
                <c:pt idx="49">
                  <c:v>69.5</c:v>
                </c:pt>
                <c:pt idx="50">
                  <c:v>72.5</c:v>
                </c:pt>
                <c:pt idx="51">
                  <c:v>76</c:v>
                </c:pt>
                <c:pt idx="52">
                  <c:v>79.900000000000006</c:v>
                </c:pt>
                <c:pt idx="53">
                  <c:v>79.3</c:v>
                </c:pt>
                <c:pt idx="54">
                  <c:v>78.2</c:v>
                </c:pt>
                <c:pt idx="55">
                  <c:v>78.5</c:v>
                </c:pt>
                <c:pt idx="56">
                  <c:v>79.900000000000006</c:v>
                </c:pt>
                <c:pt idx="57">
                  <c:v>82.5</c:v>
                </c:pt>
                <c:pt idx="58">
                  <c:v>84.5</c:v>
                </c:pt>
                <c:pt idx="59">
                  <c:v>86.5</c:v>
                </c:pt>
                <c:pt idx="60">
                  <c:v>87.6</c:v>
                </c:pt>
                <c:pt idx="61">
                  <c:v>89.4</c:v>
                </c:pt>
                <c:pt idx="62">
                  <c:v>91.9</c:v>
                </c:pt>
                <c:pt idx="63">
                  <c:v>94.7</c:v>
                </c:pt>
                <c:pt idx="64">
                  <c:v>96.7</c:v>
                </c:pt>
                <c:pt idx="65">
                  <c:v>98.1</c:v>
                </c:pt>
                <c:pt idx="66">
                  <c:v>99.6</c:v>
                </c:pt>
                <c:pt idx="67">
                  <c:v>100.5</c:v>
                </c:pt>
                <c:pt idx="68">
                  <c:v>102.4</c:v>
                </c:pt>
                <c:pt idx="69">
                  <c:v>105.6</c:v>
                </c:pt>
                <c:pt idx="70">
                  <c:v>106.3</c:v>
                </c:pt>
                <c:pt idx="71">
                  <c:v>107.7</c:v>
                </c:pt>
                <c:pt idx="72">
                  <c:v>108.5</c:v>
                </c:pt>
                <c:pt idx="73">
                  <c:v>109.3</c:v>
                </c:pt>
                <c:pt idx="74">
                  <c:v>110.3</c:v>
                </c:pt>
                <c:pt idx="75">
                  <c:v>110.7</c:v>
                </c:pt>
                <c:pt idx="76">
                  <c:v>111.3</c:v>
                </c:pt>
                <c:pt idx="77">
                  <c:v>113.1</c:v>
                </c:pt>
                <c:pt idx="78">
                  <c:v>114.5</c:v>
                </c:pt>
                <c:pt idx="79">
                  <c:v>115.9</c:v>
                </c:pt>
                <c:pt idx="80">
                  <c:v>117.1</c:v>
                </c:pt>
                <c:pt idx="81">
                  <c:v>117.1</c:v>
                </c:pt>
                <c:pt idx="82">
                  <c:v>117.3</c:v>
                </c:pt>
                <c:pt idx="83">
                  <c:v>116.8</c:v>
                </c:pt>
                <c:pt idx="84">
                  <c:v>117.7</c:v>
                </c:pt>
                <c:pt idx="85">
                  <c:v>118.3</c:v>
                </c:pt>
                <c:pt idx="86">
                  <c:v>118.3</c:v>
                </c:pt>
                <c:pt idx="87">
                  <c:v>119.2</c:v>
                </c:pt>
                <c:pt idx="88">
                  <c:v>118</c:v>
                </c:pt>
                <c:pt idx="89">
                  <c:v>118.3</c:v>
                </c:pt>
                <c:pt idx="90">
                  <c:v>119</c:v>
                </c:pt>
                <c:pt idx="91">
                  <c:v>119.9</c:v>
                </c:pt>
                <c:pt idx="92">
                  <c:v>121.9</c:v>
                </c:pt>
                <c:pt idx="93">
                  <c:v>124.3</c:v>
                </c:pt>
                <c:pt idx="94">
                  <c:v>127.1</c:v>
                </c:pt>
                <c:pt idx="95">
                  <c:v>130.6</c:v>
                </c:pt>
                <c:pt idx="96">
                  <c:v>134.80000000000001</c:v>
                </c:pt>
                <c:pt idx="97">
                  <c:v>139.30000000000001</c:v>
                </c:pt>
                <c:pt idx="98">
                  <c:v>149.19999999999999</c:v>
                </c:pt>
                <c:pt idx="99">
                  <c:v>160.30000000000001</c:v>
                </c:pt>
                <c:pt idx="100">
                  <c:v>170.9</c:v>
                </c:pt>
                <c:pt idx="101">
                  <c:v>178.1</c:v>
                </c:pt>
                <c:pt idx="102">
                  <c:v>180.8</c:v>
                </c:pt>
                <c:pt idx="103">
                  <c:v>180.1</c:v>
                </c:pt>
                <c:pt idx="104">
                  <c:v>180.2</c:v>
                </c:pt>
                <c:pt idx="105">
                  <c:v>178.9</c:v>
                </c:pt>
                <c:pt idx="106">
                  <c:v>178.6</c:v>
                </c:pt>
                <c:pt idx="107">
                  <c:v>176.4</c:v>
                </c:pt>
                <c:pt idx="108">
                  <c:v>173.2</c:v>
                </c:pt>
                <c:pt idx="109">
                  <c:v>169.6</c:v>
                </c:pt>
                <c:pt idx="110">
                  <c:v>163.30000000000001</c:v>
                </c:pt>
                <c:pt idx="111">
                  <c:v>152.9</c:v>
                </c:pt>
                <c:pt idx="112">
                  <c:v>142.30000000000001</c:v>
                </c:pt>
                <c:pt idx="113">
                  <c:v>139.9</c:v>
                </c:pt>
                <c:pt idx="114">
                  <c:v>139.4</c:v>
                </c:pt>
                <c:pt idx="115">
                  <c:v>141.19999999999999</c:v>
                </c:pt>
                <c:pt idx="116">
                  <c:v>141.4</c:v>
                </c:pt>
                <c:pt idx="117">
                  <c:v>140.19999999999999</c:v>
                </c:pt>
                <c:pt idx="118">
                  <c:v>140.5</c:v>
                </c:pt>
                <c:pt idx="119">
                  <c:v>140.80000000000001</c:v>
                </c:pt>
                <c:pt idx="120">
                  <c:v>138.5</c:v>
                </c:pt>
                <c:pt idx="121">
                  <c:v>137.6</c:v>
                </c:pt>
                <c:pt idx="122">
                  <c:v>132</c:v>
                </c:pt>
                <c:pt idx="123">
                  <c:v>129.30000000000001</c:v>
                </c:pt>
                <c:pt idx="124">
                  <c:v>128.30000000000001</c:v>
                </c:pt>
                <c:pt idx="125">
                  <c:v>126.5</c:v>
                </c:pt>
                <c:pt idx="126">
                  <c:v>126.8</c:v>
                </c:pt>
                <c:pt idx="127">
                  <c:v>128</c:v>
                </c:pt>
                <c:pt idx="128">
                  <c:v>128.6</c:v>
                </c:pt>
                <c:pt idx="129">
                  <c:v>129.6</c:v>
                </c:pt>
                <c:pt idx="130">
                  <c:v>130.1</c:v>
                </c:pt>
                <c:pt idx="131">
                  <c:v>130.19999999999999</c:v>
                </c:pt>
                <c:pt idx="132">
                  <c:v>130.6</c:v>
                </c:pt>
                <c:pt idx="133">
                  <c:v>132.19999999999999</c:v>
                </c:pt>
                <c:pt idx="134">
                  <c:v>132.4</c:v>
                </c:pt>
                <c:pt idx="135">
                  <c:v>133.69999999999999</c:v>
                </c:pt>
                <c:pt idx="136">
                  <c:v>137.30000000000001</c:v>
                </c:pt>
                <c:pt idx="137">
                  <c:v>138.19999999999999</c:v>
                </c:pt>
                <c:pt idx="138">
                  <c:v>138.80000000000001</c:v>
                </c:pt>
                <c:pt idx="139">
                  <c:v>140.80000000000001</c:v>
                </c:pt>
                <c:pt idx="140">
                  <c:v>142.1</c:v>
                </c:pt>
                <c:pt idx="141">
                  <c:v>141.80000000000001</c:v>
                </c:pt>
                <c:pt idx="142">
                  <c:v>145.19999999999999</c:v>
                </c:pt>
                <c:pt idx="143">
                  <c:v>144.4</c:v>
                </c:pt>
                <c:pt idx="144">
                  <c:v>144.9</c:v>
                </c:pt>
                <c:pt idx="145">
                  <c:v>146.69999999999999</c:v>
                </c:pt>
                <c:pt idx="146">
                  <c:v>149.30000000000001</c:v>
                </c:pt>
                <c:pt idx="147">
                  <c:v>148.4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73-404C-A48F-E17549527947}"/>
            </c:ext>
          </c:extLst>
        </c:ser>
        <c:ser>
          <c:idx val="3"/>
          <c:order val="3"/>
          <c:tx>
            <c:strRef>
              <c:f>'2.4 c'!$F$3</c:f>
              <c:strCache>
                <c:ptCount val="1"/>
                <c:pt idx="0">
                  <c:v>Finland</c:v>
                </c:pt>
              </c:strCache>
            </c:strRef>
          </c:tx>
          <c:spPr>
            <a:ln w="28575" cap="rnd">
              <a:solidFill>
                <a:srgbClr val="ADC4C8"/>
              </a:solidFill>
              <a:round/>
            </a:ln>
            <a:effectLst/>
          </c:spPr>
          <c:marker>
            <c:symbol val="none"/>
          </c:marker>
          <c:cat>
            <c:numRef>
              <c:f>'2.4 c'!$B$4:$B$151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c'!$F$4:$F$151</c:f>
              <c:numCache>
                <c:formatCode>General</c:formatCode>
                <c:ptCount val="148"/>
                <c:pt idx="0">
                  <c:v>100</c:v>
                </c:pt>
                <c:pt idx="1">
                  <c:v>100.9</c:v>
                </c:pt>
                <c:pt idx="2">
                  <c:v>101.5</c:v>
                </c:pt>
                <c:pt idx="3">
                  <c:v>101.4</c:v>
                </c:pt>
                <c:pt idx="4">
                  <c:v>104</c:v>
                </c:pt>
                <c:pt idx="5">
                  <c:v>103.8</c:v>
                </c:pt>
                <c:pt idx="6">
                  <c:v>106.6</c:v>
                </c:pt>
                <c:pt idx="7">
                  <c:v>112.5</c:v>
                </c:pt>
                <c:pt idx="8">
                  <c:v>116.2</c:v>
                </c:pt>
                <c:pt idx="9">
                  <c:v>117.7</c:v>
                </c:pt>
                <c:pt idx="10">
                  <c:v>121.1</c:v>
                </c:pt>
                <c:pt idx="11">
                  <c:v>124.6</c:v>
                </c:pt>
                <c:pt idx="12">
                  <c:v>125.5</c:v>
                </c:pt>
                <c:pt idx="13">
                  <c:v>125.7</c:v>
                </c:pt>
                <c:pt idx="14">
                  <c:v>128.4</c:v>
                </c:pt>
                <c:pt idx="15">
                  <c:v>127.2</c:v>
                </c:pt>
                <c:pt idx="16">
                  <c:v>128</c:v>
                </c:pt>
                <c:pt idx="17">
                  <c:v>128.5</c:v>
                </c:pt>
                <c:pt idx="18">
                  <c:v>128.69999999999999</c:v>
                </c:pt>
                <c:pt idx="19">
                  <c:v>128.19999999999999</c:v>
                </c:pt>
                <c:pt idx="20">
                  <c:v>130.6</c:v>
                </c:pt>
                <c:pt idx="21">
                  <c:v>130.69999999999999</c:v>
                </c:pt>
                <c:pt idx="22">
                  <c:v>132.80000000000001</c:v>
                </c:pt>
                <c:pt idx="23">
                  <c:v>135.30000000000001</c:v>
                </c:pt>
                <c:pt idx="24">
                  <c:v>135.19999999999999</c:v>
                </c:pt>
                <c:pt idx="25">
                  <c:v>141.19999999999999</c:v>
                </c:pt>
                <c:pt idx="26">
                  <c:v>145.9</c:v>
                </c:pt>
                <c:pt idx="27">
                  <c:v>151.80000000000001</c:v>
                </c:pt>
                <c:pt idx="28">
                  <c:v>162.69999999999999</c:v>
                </c:pt>
                <c:pt idx="29">
                  <c:v>171.7</c:v>
                </c:pt>
                <c:pt idx="30">
                  <c:v>181.2</c:v>
                </c:pt>
                <c:pt idx="31">
                  <c:v>193.9</c:v>
                </c:pt>
                <c:pt idx="32">
                  <c:v>200.6</c:v>
                </c:pt>
                <c:pt idx="33">
                  <c:v>196.6</c:v>
                </c:pt>
                <c:pt idx="34">
                  <c:v>190.2</c:v>
                </c:pt>
                <c:pt idx="35">
                  <c:v>180.7</c:v>
                </c:pt>
                <c:pt idx="36">
                  <c:v>173.8</c:v>
                </c:pt>
                <c:pt idx="37">
                  <c:v>171.5</c:v>
                </c:pt>
                <c:pt idx="38">
                  <c:v>171.4</c:v>
                </c:pt>
                <c:pt idx="39">
                  <c:v>166.1</c:v>
                </c:pt>
                <c:pt idx="40">
                  <c:v>153.80000000000001</c:v>
                </c:pt>
                <c:pt idx="41">
                  <c:v>151</c:v>
                </c:pt>
                <c:pt idx="42">
                  <c:v>145.80000000000001</c:v>
                </c:pt>
                <c:pt idx="43">
                  <c:v>140</c:v>
                </c:pt>
                <c:pt idx="44">
                  <c:v>136.19999999999999</c:v>
                </c:pt>
                <c:pt idx="45">
                  <c:v>130.6</c:v>
                </c:pt>
                <c:pt idx="46">
                  <c:v>121.3</c:v>
                </c:pt>
                <c:pt idx="47">
                  <c:v>116.3</c:v>
                </c:pt>
                <c:pt idx="48">
                  <c:v>114.1</c:v>
                </c:pt>
                <c:pt idx="49">
                  <c:v>115.1</c:v>
                </c:pt>
                <c:pt idx="50">
                  <c:v>119.2</c:v>
                </c:pt>
                <c:pt idx="51">
                  <c:v>125.9</c:v>
                </c:pt>
                <c:pt idx="52">
                  <c:v>126.3</c:v>
                </c:pt>
                <c:pt idx="53">
                  <c:v>126.6</c:v>
                </c:pt>
                <c:pt idx="54">
                  <c:v>124.1</c:v>
                </c:pt>
                <c:pt idx="55">
                  <c:v>122</c:v>
                </c:pt>
                <c:pt idx="56">
                  <c:v>121.7</c:v>
                </c:pt>
                <c:pt idx="57">
                  <c:v>120.4</c:v>
                </c:pt>
                <c:pt idx="58">
                  <c:v>119.6</c:v>
                </c:pt>
                <c:pt idx="59">
                  <c:v>119.3</c:v>
                </c:pt>
                <c:pt idx="60">
                  <c:v>120.5</c:v>
                </c:pt>
                <c:pt idx="61">
                  <c:v>124.8</c:v>
                </c:pt>
                <c:pt idx="62">
                  <c:v>129.5</c:v>
                </c:pt>
                <c:pt idx="63">
                  <c:v>133.4</c:v>
                </c:pt>
                <c:pt idx="64">
                  <c:v>140.4</c:v>
                </c:pt>
                <c:pt idx="65">
                  <c:v>142.5</c:v>
                </c:pt>
                <c:pt idx="66">
                  <c:v>145</c:v>
                </c:pt>
                <c:pt idx="67">
                  <c:v>147.6</c:v>
                </c:pt>
                <c:pt idx="68">
                  <c:v>149.6</c:v>
                </c:pt>
                <c:pt idx="69">
                  <c:v>151.80000000000001</c:v>
                </c:pt>
                <c:pt idx="70">
                  <c:v>154.6</c:v>
                </c:pt>
                <c:pt idx="71">
                  <c:v>156.6</c:v>
                </c:pt>
                <c:pt idx="72">
                  <c:v>157.6</c:v>
                </c:pt>
                <c:pt idx="73">
                  <c:v>159.9</c:v>
                </c:pt>
                <c:pt idx="74">
                  <c:v>164.6</c:v>
                </c:pt>
                <c:pt idx="75">
                  <c:v>165.8</c:v>
                </c:pt>
                <c:pt idx="76">
                  <c:v>164.4</c:v>
                </c:pt>
                <c:pt idx="77">
                  <c:v>162.4</c:v>
                </c:pt>
                <c:pt idx="78">
                  <c:v>156.30000000000001</c:v>
                </c:pt>
                <c:pt idx="79">
                  <c:v>152.1</c:v>
                </c:pt>
                <c:pt idx="80">
                  <c:v>150.30000000000001</c:v>
                </c:pt>
                <c:pt idx="81">
                  <c:v>150.1</c:v>
                </c:pt>
                <c:pt idx="82">
                  <c:v>150.4</c:v>
                </c:pt>
                <c:pt idx="83">
                  <c:v>153.6</c:v>
                </c:pt>
                <c:pt idx="84">
                  <c:v>157.4</c:v>
                </c:pt>
                <c:pt idx="85">
                  <c:v>159.80000000000001</c:v>
                </c:pt>
                <c:pt idx="86">
                  <c:v>161.6</c:v>
                </c:pt>
                <c:pt idx="87">
                  <c:v>164.8</c:v>
                </c:pt>
                <c:pt idx="88">
                  <c:v>166.2</c:v>
                </c:pt>
                <c:pt idx="89">
                  <c:v>169.2</c:v>
                </c:pt>
                <c:pt idx="90">
                  <c:v>174.8</c:v>
                </c:pt>
                <c:pt idx="91">
                  <c:v>178.1</c:v>
                </c:pt>
                <c:pt idx="92">
                  <c:v>182</c:v>
                </c:pt>
                <c:pt idx="93">
                  <c:v>185.3</c:v>
                </c:pt>
                <c:pt idx="94">
                  <c:v>185</c:v>
                </c:pt>
                <c:pt idx="95">
                  <c:v>185.5</c:v>
                </c:pt>
                <c:pt idx="96">
                  <c:v>188.8</c:v>
                </c:pt>
                <c:pt idx="97">
                  <c:v>191.8</c:v>
                </c:pt>
                <c:pt idx="98">
                  <c:v>195.3</c:v>
                </c:pt>
                <c:pt idx="99">
                  <c:v>199.5</c:v>
                </c:pt>
                <c:pt idx="100">
                  <c:v>197.5</c:v>
                </c:pt>
                <c:pt idx="101">
                  <c:v>197.2</c:v>
                </c:pt>
                <c:pt idx="102">
                  <c:v>197.1</c:v>
                </c:pt>
                <c:pt idx="103">
                  <c:v>198.3</c:v>
                </c:pt>
                <c:pt idx="104">
                  <c:v>197.6</c:v>
                </c:pt>
                <c:pt idx="105">
                  <c:v>196.2</c:v>
                </c:pt>
                <c:pt idx="106">
                  <c:v>196.4</c:v>
                </c:pt>
                <c:pt idx="107">
                  <c:v>195.8</c:v>
                </c:pt>
                <c:pt idx="108">
                  <c:v>195.2</c:v>
                </c:pt>
                <c:pt idx="109">
                  <c:v>193</c:v>
                </c:pt>
                <c:pt idx="110">
                  <c:v>188.9</c:v>
                </c:pt>
                <c:pt idx="111">
                  <c:v>181.2</c:v>
                </c:pt>
                <c:pt idx="112">
                  <c:v>184.2</c:v>
                </c:pt>
                <c:pt idx="113">
                  <c:v>192</c:v>
                </c:pt>
                <c:pt idx="114">
                  <c:v>199.8</c:v>
                </c:pt>
                <c:pt idx="115">
                  <c:v>207.8</c:v>
                </c:pt>
                <c:pt idx="116">
                  <c:v>211</c:v>
                </c:pt>
                <c:pt idx="117">
                  <c:v>212.9</c:v>
                </c:pt>
                <c:pt idx="118">
                  <c:v>213.7</c:v>
                </c:pt>
                <c:pt idx="119">
                  <c:v>215</c:v>
                </c:pt>
                <c:pt idx="120">
                  <c:v>214</c:v>
                </c:pt>
                <c:pt idx="121">
                  <c:v>212.9</c:v>
                </c:pt>
                <c:pt idx="122">
                  <c:v>212.1</c:v>
                </c:pt>
                <c:pt idx="123">
                  <c:v>208.5</c:v>
                </c:pt>
                <c:pt idx="124">
                  <c:v>209.6</c:v>
                </c:pt>
                <c:pt idx="125">
                  <c:v>207.2</c:v>
                </c:pt>
                <c:pt idx="126">
                  <c:v>207.4</c:v>
                </c:pt>
                <c:pt idx="127">
                  <c:v>206.7</c:v>
                </c:pt>
                <c:pt idx="128">
                  <c:v>206.1</c:v>
                </c:pt>
                <c:pt idx="129">
                  <c:v>206</c:v>
                </c:pt>
                <c:pt idx="130">
                  <c:v>204.4</c:v>
                </c:pt>
                <c:pt idx="131">
                  <c:v>203.6</c:v>
                </c:pt>
                <c:pt idx="132">
                  <c:v>201.1</c:v>
                </c:pt>
                <c:pt idx="133">
                  <c:v>198.8</c:v>
                </c:pt>
                <c:pt idx="134">
                  <c:v>196.7</c:v>
                </c:pt>
                <c:pt idx="135">
                  <c:v>194.3</c:v>
                </c:pt>
                <c:pt idx="136">
                  <c:v>192.5</c:v>
                </c:pt>
                <c:pt idx="137">
                  <c:v>190.7</c:v>
                </c:pt>
                <c:pt idx="138">
                  <c:v>189.4</c:v>
                </c:pt>
                <c:pt idx="139">
                  <c:v>188.9</c:v>
                </c:pt>
                <c:pt idx="140">
                  <c:v>188.6</c:v>
                </c:pt>
                <c:pt idx="141">
                  <c:v>188</c:v>
                </c:pt>
                <c:pt idx="142">
                  <c:v>187.6</c:v>
                </c:pt>
                <c:pt idx="143">
                  <c:v>186.7</c:v>
                </c:pt>
                <c:pt idx="144">
                  <c:v>186</c:v>
                </c:pt>
                <c:pt idx="145">
                  <c:v>186.2</c:v>
                </c:pt>
                <c:pt idx="146">
                  <c:v>185.8</c:v>
                </c:pt>
                <c:pt idx="147">
                  <c:v>185.9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73-404C-A48F-E17549527947}"/>
            </c:ext>
          </c:extLst>
        </c:ser>
        <c:ser>
          <c:idx val="5"/>
          <c:order val="4"/>
          <c:tx>
            <c:strRef>
              <c:f>'2.4 c'!$G$3</c:f>
              <c:strCache>
                <c:ptCount val="1"/>
                <c:pt idx="0">
                  <c:v>OECD</c:v>
                </c:pt>
              </c:strCache>
            </c:strRef>
          </c:tx>
          <c:spPr>
            <a:ln w="28575" cap="rnd">
              <a:solidFill>
                <a:srgbClr val="294C98"/>
              </a:solidFill>
              <a:round/>
            </a:ln>
            <a:effectLst/>
          </c:spPr>
          <c:marker>
            <c:symbol val="none"/>
          </c:marker>
          <c:cat>
            <c:numRef>
              <c:f>'2.4 c'!$B$4:$B$151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c'!$G$4:$G$151</c:f>
              <c:numCache>
                <c:formatCode>General</c:formatCode>
                <c:ptCount val="148"/>
                <c:pt idx="0">
                  <c:v>100</c:v>
                </c:pt>
                <c:pt idx="1">
                  <c:v>99</c:v>
                </c:pt>
                <c:pt idx="2">
                  <c:v>97.1</c:v>
                </c:pt>
                <c:pt idx="3">
                  <c:v>95.8</c:v>
                </c:pt>
                <c:pt idx="4">
                  <c:v>95.2</c:v>
                </c:pt>
                <c:pt idx="5">
                  <c:v>94.1</c:v>
                </c:pt>
                <c:pt idx="6">
                  <c:v>92.8</c:v>
                </c:pt>
                <c:pt idx="7">
                  <c:v>93.7</c:v>
                </c:pt>
                <c:pt idx="8">
                  <c:v>93.7</c:v>
                </c:pt>
                <c:pt idx="9">
                  <c:v>93.5</c:v>
                </c:pt>
                <c:pt idx="10">
                  <c:v>92.9</c:v>
                </c:pt>
                <c:pt idx="11">
                  <c:v>91.7</c:v>
                </c:pt>
                <c:pt idx="12">
                  <c:v>90.9</c:v>
                </c:pt>
                <c:pt idx="13">
                  <c:v>90.6</c:v>
                </c:pt>
                <c:pt idx="14">
                  <c:v>90.1</c:v>
                </c:pt>
                <c:pt idx="15">
                  <c:v>89.8</c:v>
                </c:pt>
                <c:pt idx="16">
                  <c:v>89.3</c:v>
                </c:pt>
                <c:pt idx="17">
                  <c:v>89</c:v>
                </c:pt>
                <c:pt idx="18">
                  <c:v>89</c:v>
                </c:pt>
                <c:pt idx="19">
                  <c:v>89.2</c:v>
                </c:pt>
                <c:pt idx="20">
                  <c:v>89.4</c:v>
                </c:pt>
                <c:pt idx="21">
                  <c:v>90</c:v>
                </c:pt>
                <c:pt idx="22">
                  <c:v>90.7</c:v>
                </c:pt>
                <c:pt idx="23">
                  <c:v>91.4</c:v>
                </c:pt>
                <c:pt idx="24">
                  <c:v>92.2</c:v>
                </c:pt>
                <c:pt idx="25">
                  <c:v>93</c:v>
                </c:pt>
                <c:pt idx="26">
                  <c:v>93.8</c:v>
                </c:pt>
                <c:pt idx="27">
                  <c:v>94.6</c:v>
                </c:pt>
                <c:pt idx="28">
                  <c:v>95.5</c:v>
                </c:pt>
                <c:pt idx="29">
                  <c:v>96.7</c:v>
                </c:pt>
                <c:pt idx="30">
                  <c:v>97.9</c:v>
                </c:pt>
                <c:pt idx="31">
                  <c:v>99.5</c:v>
                </c:pt>
                <c:pt idx="32">
                  <c:v>101</c:v>
                </c:pt>
                <c:pt idx="33">
                  <c:v>101.6</c:v>
                </c:pt>
                <c:pt idx="34">
                  <c:v>102.5</c:v>
                </c:pt>
                <c:pt idx="35">
                  <c:v>103.3</c:v>
                </c:pt>
                <c:pt idx="36">
                  <c:v>103.7</c:v>
                </c:pt>
                <c:pt idx="37">
                  <c:v>103.5</c:v>
                </c:pt>
                <c:pt idx="38">
                  <c:v>103.1</c:v>
                </c:pt>
                <c:pt idx="39">
                  <c:v>102.6</c:v>
                </c:pt>
                <c:pt idx="40">
                  <c:v>102.4</c:v>
                </c:pt>
                <c:pt idx="41">
                  <c:v>101.7</c:v>
                </c:pt>
                <c:pt idx="42">
                  <c:v>100.9</c:v>
                </c:pt>
                <c:pt idx="43">
                  <c:v>99.7</c:v>
                </c:pt>
                <c:pt idx="44">
                  <c:v>98.9</c:v>
                </c:pt>
                <c:pt idx="45">
                  <c:v>97.5</c:v>
                </c:pt>
                <c:pt idx="46">
                  <c:v>96.7</c:v>
                </c:pt>
                <c:pt idx="47">
                  <c:v>95.7</c:v>
                </c:pt>
                <c:pt idx="48">
                  <c:v>94.3</c:v>
                </c:pt>
                <c:pt idx="49">
                  <c:v>93.7</c:v>
                </c:pt>
                <c:pt idx="50">
                  <c:v>93.2</c:v>
                </c:pt>
                <c:pt idx="51">
                  <c:v>92.9</c:v>
                </c:pt>
                <c:pt idx="52">
                  <c:v>92.7</c:v>
                </c:pt>
                <c:pt idx="53">
                  <c:v>92.4</c:v>
                </c:pt>
                <c:pt idx="54">
                  <c:v>91.9</c:v>
                </c:pt>
                <c:pt idx="55">
                  <c:v>91.5</c:v>
                </c:pt>
                <c:pt idx="56">
                  <c:v>90.9</c:v>
                </c:pt>
                <c:pt idx="57">
                  <c:v>90.2</c:v>
                </c:pt>
                <c:pt idx="58">
                  <c:v>89.7</c:v>
                </c:pt>
                <c:pt idx="59">
                  <c:v>89.1</c:v>
                </c:pt>
                <c:pt idx="60">
                  <c:v>88.7</c:v>
                </c:pt>
                <c:pt idx="61">
                  <c:v>88.3</c:v>
                </c:pt>
                <c:pt idx="62">
                  <c:v>88</c:v>
                </c:pt>
                <c:pt idx="63">
                  <c:v>87.8</c:v>
                </c:pt>
                <c:pt idx="64">
                  <c:v>87.4</c:v>
                </c:pt>
                <c:pt idx="65">
                  <c:v>87.5</c:v>
                </c:pt>
                <c:pt idx="66">
                  <c:v>87.4</c:v>
                </c:pt>
                <c:pt idx="67">
                  <c:v>87.3</c:v>
                </c:pt>
                <c:pt idx="68">
                  <c:v>87.4</c:v>
                </c:pt>
                <c:pt idx="69">
                  <c:v>87.8</c:v>
                </c:pt>
                <c:pt idx="70">
                  <c:v>88</c:v>
                </c:pt>
                <c:pt idx="71">
                  <c:v>88.4</c:v>
                </c:pt>
                <c:pt idx="72">
                  <c:v>89.2</c:v>
                </c:pt>
                <c:pt idx="73">
                  <c:v>89.7</c:v>
                </c:pt>
                <c:pt idx="74">
                  <c:v>90.7</c:v>
                </c:pt>
                <c:pt idx="75">
                  <c:v>91.5</c:v>
                </c:pt>
                <c:pt idx="76">
                  <c:v>92.3</c:v>
                </c:pt>
                <c:pt idx="77">
                  <c:v>93</c:v>
                </c:pt>
                <c:pt idx="78">
                  <c:v>93.4</c:v>
                </c:pt>
                <c:pt idx="79">
                  <c:v>94.1</c:v>
                </c:pt>
                <c:pt idx="80">
                  <c:v>94.7</c:v>
                </c:pt>
                <c:pt idx="81">
                  <c:v>95.1</c:v>
                </c:pt>
                <c:pt idx="82">
                  <c:v>95.6</c:v>
                </c:pt>
                <c:pt idx="83">
                  <c:v>96</c:v>
                </c:pt>
                <c:pt idx="84">
                  <c:v>96.8</c:v>
                </c:pt>
                <c:pt idx="85">
                  <c:v>98</c:v>
                </c:pt>
                <c:pt idx="86">
                  <c:v>99.1</c:v>
                </c:pt>
                <c:pt idx="87">
                  <c:v>100.2</c:v>
                </c:pt>
                <c:pt idx="88">
                  <c:v>101.2</c:v>
                </c:pt>
                <c:pt idx="89">
                  <c:v>102.3</c:v>
                </c:pt>
                <c:pt idx="90">
                  <c:v>103.3</c:v>
                </c:pt>
                <c:pt idx="91">
                  <c:v>104.5</c:v>
                </c:pt>
                <c:pt idx="92">
                  <c:v>105.6</c:v>
                </c:pt>
                <c:pt idx="93">
                  <c:v>106.6</c:v>
                </c:pt>
                <c:pt idx="94">
                  <c:v>107.7</c:v>
                </c:pt>
                <c:pt idx="95">
                  <c:v>108.9</c:v>
                </c:pt>
                <c:pt idx="96">
                  <c:v>110.3</c:v>
                </c:pt>
                <c:pt idx="97">
                  <c:v>111.4</c:v>
                </c:pt>
                <c:pt idx="98">
                  <c:v>113.1</c:v>
                </c:pt>
                <c:pt idx="99">
                  <c:v>114.1</c:v>
                </c:pt>
                <c:pt idx="100">
                  <c:v>115</c:v>
                </c:pt>
                <c:pt idx="101">
                  <c:v>115.4</c:v>
                </c:pt>
                <c:pt idx="102">
                  <c:v>115.5</c:v>
                </c:pt>
                <c:pt idx="103">
                  <c:v>116.3</c:v>
                </c:pt>
                <c:pt idx="104">
                  <c:v>116.4</c:v>
                </c:pt>
                <c:pt idx="105">
                  <c:v>116.5</c:v>
                </c:pt>
                <c:pt idx="106">
                  <c:v>116</c:v>
                </c:pt>
                <c:pt idx="107">
                  <c:v>115.2</c:v>
                </c:pt>
                <c:pt idx="108">
                  <c:v>113.8</c:v>
                </c:pt>
                <c:pt idx="109">
                  <c:v>112.4</c:v>
                </c:pt>
                <c:pt idx="110">
                  <c:v>110</c:v>
                </c:pt>
                <c:pt idx="111">
                  <c:v>107</c:v>
                </c:pt>
                <c:pt idx="112">
                  <c:v>105.4</c:v>
                </c:pt>
                <c:pt idx="113">
                  <c:v>104.1</c:v>
                </c:pt>
                <c:pt idx="114">
                  <c:v>104.3</c:v>
                </c:pt>
                <c:pt idx="115">
                  <c:v>104.9</c:v>
                </c:pt>
                <c:pt idx="116">
                  <c:v>105</c:v>
                </c:pt>
                <c:pt idx="117">
                  <c:v>105</c:v>
                </c:pt>
                <c:pt idx="118">
                  <c:v>104.3</c:v>
                </c:pt>
                <c:pt idx="119">
                  <c:v>103.8</c:v>
                </c:pt>
                <c:pt idx="120">
                  <c:v>103</c:v>
                </c:pt>
                <c:pt idx="121">
                  <c:v>102.5</c:v>
                </c:pt>
                <c:pt idx="122">
                  <c:v>102.2</c:v>
                </c:pt>
                <c:pt idx="123">
                  <c:v>101.5</c:v>
                </c:pt>
                <c:pt idx="124">
                  <c:v>101.3</c:v>
                </c:pt>
                <c:pt idx="125">
                  <c:v>101.2</c:v>
                </c:pt>
                <c:pt idx="126">
                  <c:v>101.1</c:v>
                </c:pt>
                <c:pt idx="127">
                  <c:v>101.3</c:v>
                </c:pt>
                <c:pt idx="128">
                  <c:v>101.4</c:v>
                </c:pt>
                <c:pt idx="129">
                  <c:v>102.1</c:v>
                </c:pt>
                <c:pt idx="130">
                  <c:v>102.4</c:v>
                </c:pt>
                <c:pt idx="131">
                  <c:v>102.8</c:v>
                </c:pt>
                <c:pt idx="132">
                  <c:v>103.3</c:v>
                </c:pt>
                <c:pt idx="133">
                  <c:v>103.6</c:v>
                </c:pt>
                <c:pt idx="134">
                  <c:v>103.9</c:v>
                </c:pt>
                <c:pt idx="135">
                  <c:v>104.4</c:v>
                </c:pt>
                <c:pt idx="136">
                  <c:v>105.1</c:v>
                </c:pt>
                <c:pt idx="137">
                  <c:v>105.8</c:v>
                </c:pt>
                <c:pt idx="138">
                  <c:v>106.6</c:v>
                </c:pt>
                <c:pt idx="139">
                  <c:v>107.2</c:v>
                </c:pt>
                <c:pt idx="140">
                  <c:v>108.1</c:v>
                </c:pt>
                <c:pt idx="141">
                  <c:v>108.8</c:v>
                </c:pt>
                <c:pt idx="142">
                  <c:v>109.6</c:v>
                </c:pt>
                <c:pt idx="143">
                  <c:v>110.6</c:v>
                </c:pt>
                <c:pt idx="144">
                  <c:v>111.4</c:v>
                </c:pt>
                <c:pt idx="145">
                  <c:v>112.3</c:v>
                </c:pt>
                <c:pt idx="146">
                  <c:v>113</c:v>
                </c:pt>
                <c:pt idx="147">
                  <c:v>113.8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73-404C-A48F-E17549527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4308792"/>
        <c:axId val="994321256"/>
      </c:lineChart>
      <c:dateAx>
        <c:axId val="99430879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994321256"/>
        <c:crosses val="autoZero"/>
        <c:auto val="1"/>
        <c:lblOffset val="100"/>
        <c:baseTimeUnit val="months"/>
        <c:majorUnit val="6"/>
        <c:majorTimeUnit val="years"/>
        <c:minorUnit val="3"/>
        <c:minorTimeUnit val="years"/>
      </c:dateAx>
      <c:valAx>
        <c:axId val="994321256"/>
        <c:scaling>
          <c:orientation val="minMax"/>
          <c:max val="35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 b="0"/>
                  <a:t>Indeks = 100 per første kvartal 1981</a:t>
                </a:r>
              </a:p>
            </c:rich>
          </c:tx>
          <c:layout>
            <c:manualLayout>
              <c:xMode val="edge"/>
              <c:yMode val="edge"/>
              <c:x val="2.3809523809523812E-3"/>
              <c:y val="8.2506733902356688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99430879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2.8884889388826395E-2"/>
          <c:y val="0.93642341951350572"/>
          <c:w val="0.94699193850768659"/>
          <c:h val="6.35765804864943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'2.4 d'!$C$3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rgbClr val="AE006D"/>
              </a:solidFill>
              <a:round/>
            </a:ln>
            <a:effectLst/>
          </c:spPr>
          <c:marker>
            <c:symbol val="none"/>
          </c:marker>
          <c:cat>
            <c:numRef>
              <c:f>'2.4 d'!$B$4:$B$151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d'!$C$4:$C$151</c:f>
              <c:numCache>
                <c:formatCode>General</c:formatCode>
                <c:ptCount val="148"/>
                <c:pt idx="0">
                  <c:v>100</c:v>
                </c:pt>
                <c:pt idx="1">
                  <c:v>98.8</c:v>
                </c:pt>
                <c:pt idx="2">
                  <c:v>98.1</c:v>
                </c:pt>
                <c:pt idx="3">
                  <c:v>97.4</c:v>
                </c:pt>
                <c:pt idx="4">
                  <c:v>97.2</c:v>
                </c:pt>
                <c:pt idx="5">
                  <c:v>97.6</c:v>
                </c:pt>
                <c:pt idx="6">
                  <c:v>97.4</c:v>
                </c:pt>
                <c:pt idx="7">
                  <c:v>96</c:v>
                </c:pt>
                <c:pt idx="8">
                  <c:v>97.2</c:v>
                </c:pt>
                <c:pt idx="9">
                  <c:v>96.1</c:v>
                </c:pt>
                <c:pt idx="10">
                  <c:v>94.1</c:v>
                </c:pt>
                <c:pt idx="11">
                  <c:v>91.7</c:v>
                </c:pt>
                <c:pt idx="12">
                  <c:v>93.9</c:v>
                </c:pt>
                <c:pt idx="13">
                  <c:v>96.4</c:v>
                </c:pt>
                <c:pt idx="14">
                  <c:v>100</c:v>
                </c:pt>
                <c:pt idx="15">
                  <c:v>103.5</c:v>
                </c:pt>
                <c:pt idx="16">
                  <c:v>106.1</c:v>
                </c:pt>
                <c:pt idx="17">
                  <c:v>106.6</c:v>
                </c:pt>
                <c:pt idx="18">
                  <c:v>111.1</c:v>
                </c:pt>
                <c:pt idx="19">
                  <c:v>118.4</c:v>
                </c:pt>
                <c:pt idx="20">
                  <c:v>127.7</c:v>
                </c:pt>
                <c:pt idx="21">
                  <c:v>133.1</c:v>
                </c:pt>
                <c:pt idx="22">
                  <c:v>136.19999999999999</c:v>
                </c:pt>
                <c:pt idx="23">
                  <c:v>137.1</c:v>
                </c:pt>
                <c:pt idx="24">
                  <c:v>127.9</c:v>
                </c:pt>
                <c:pt idx="25">
                  <c:v>137.5</c:v>
                </c:pt>
                <c:pt idx="26">
                  <c:v>134.69999999999999</c:v>
                </c:pt>
                <c:pt idx="27">
                  <c:v>136.19999999999999</c:v>
                </c:pt>
                <c:pt idx="28">
                  <c:v>134</c:v>
                </c:pt>
                <c:pt idx="29">
                  <c:v>132.5</c:v>
                </c:pt>
                <c:pt idx="30">
                  <c:v>131.30000000000001</c:v>
                </c:pt>
                <c:pt idx="31">
                  <c:v>128.9</c:v>
                </c:pt>
                <c:pt idx="32">
                  <c:v>124.6</c:v>
                </c:pt>
                <c:pt idx="33">
                  <c:v>118.8</c:v>
                </c:pt>
                <c:pt idx="34">
                  <c:v>111.1</c:v>
                </c:pt>
                <c:pt idx="35">
                  <c:v>108.1</c:v>
                </c:pt>
                <c:pt idx="36">
                  <c:v>105.8</c:v>
                </c:pt>
                <c:pt idx="37">
                  <c:v>103.3</c:v>
                </c:pt>
                <c:pt idx="38">
                  <c:v>99.1</c:v>
                </c:pt>
                <c:pt idx="39">
                  <c:v>94</c:v>
                </c:pt>
                <c:pt idx="40">
                  <c:v>92.2</c:v>
                </c:pt>
                <c:pt idx="41">
                  <c:v>89.5</c:v>
                </c:pt>
                <c:pt idx="42">
                  <c:v>87</c:v>
                </c:pt>
                <c:pt idx="43">
                  <c:v>85.2</c:v>
                </c:pt>
                <c:pt idx="44">
                  <c:v>82.1</c:v>
                </c:pt>
                <c:pt idx="45">
                  <c:v>80</c:v>
                </c:pt>
                <c:pt idx="46">
                  <c:v>78.599999999999994</c:v>
                </c:pt>
                <c:pt idx="47">
                  <c:v>76.5</c:v>
                </c:pt>
                <c:pt idx="48">
                  <c:v>73.2</c:v>
                </c:pt>
                <c:pt idx="49">
                  <c:v>74.3</c:v>
                </c:pt>
                <c:pt idx="50">
                  <c:v>75.7</c:v>
                </c:pt>
                <c:pt idx="51">
                  <c:v>78.3</c:v>
                </c:pt>
                <c:pt idx="52">
                  <c:v>82.2</c:v>
                </c:pt>
                <c:pt idx="53">
                  <c:v>82</c:v>
                </c:pt>
                <c:pt idx="54">
                  <c:v>84.1</c:v>
                </c:pt>
                <c:pt idx="55">
                  <c:v>83.8</c:v>
                </c:pt>
                <c:pt idx="56">
                  <c:v>83.5</c:v>
                </c:pt>
                <c:pt idx="57">
                  <c:v>84.7</c:v>
                </c:pt>
                <c:pt idx="58">
                  <c:v>85.6</c:v>
                </c:pt>
                <c:pt idx="59">
                  <c:v>86.7</c:v>
                </c:pt>
                <c:pt idx="60">
                  <c:v>87</c:v>
                </c:pt>
                <c:pt idx="61">
                  <c:v>87.7</c:v>
                </c:pt>
                <c:pt idx="62">
                  <c:v>89</c:v>
                </c:pt>
                <c:pt idx="63">
                  <c:v>90.8</c:v>
                </c:pt>
                <c:pt idx="64">
                  <c:v>91.8</c:v>
                </c:pt>
                <c:pt idx="65">
                  <c:v>93</c:v>
                </c:pt>
                <c:pt idx="66">
                  <c:v>94.4</c:v>
                </c:pt>
                <c:pt idx="67">
                  <c:v>95.4</c:v>
                </c:pt>
                <c:pt idx="68">
                  <c:v>97.2</c:v>
                </c:pt>
                <c:pt idx="69">
                  <c:v>97.6</c:v>
                </c:pt>
                <c:pt idx="70">
                  <c:v>96.8</c:v>
                </c:pt>
                <c:pt idx="71">
                  <c:v>94.4</c:v>
                </c:pt>
                <c:pt idx="72">
                  <c:v>98.3</c:v>
                </c:pt>
                <c:pt idx="73">
                  <c:v>100.4</c:v>
                </c:pt>
                <c:pt idx="74">
                  <c:v>104.6</c:v>
                </c:pt>
                <c:pt idx="75">
                  <c:v>108.2</c:v>
                </c:pt>
                <c:pt idx="76">
                  <c:v>110</c:v>
                </c:pt>
                <c:pt idx="77">
                  <c:v>112.8</c:v>
                </c:pt>
                <c:pt idx="78">
                  <c:v>112.6</c:v>
                </c:pt>
                <c:pt idx="79">
                  <c:v>114.5</c:v>
                </c:pt>
                <c:pt idx="80">
                  <c:v>117.4</c:v>
                </c:pt>
                <c:pt idx="81">
                  <c:v>118.7</c:v>
                </c:pt>
                <c:pt idx="82">
                  <c:v>120.8</c:v>
                </c:pt>
                <c:pt idx="83">
                  <c:v>118.4</c:v>
                </c:pt>
                <c:pt idx="84">
                  <c:v>117.9</c:v>
                </c:pt>
                <c:pt idx="85">
                  <c:v>116.5</c:v>
                </c:pt>
                <c:pt idx="86">
                  <c:v>111.9</c:v>
                </c:pt>
                <c:pt idx="87">
                  <c:v>110.7</c:v>
                </c:pt>
                <c:pt idx="88">
                  <c:v>108.2</c:v>
                </c:pt>
                <c:pt idx="89">
                  <c:v>107</c:v>
                </c:pt>
                <c:pt idx="90">
                  <c:v>108</c:v>
                </c:pt>
                <c:pt idx="91">
                  <c:v>110.9</c:v>
                </c:pt>
                <c:pt idx="92">
                  <c:v>118.2</c:v>
                </c:pt>
                <c:pt idx="93">
                  <c:v>114.9</c:v>
                </c:pt>
                <c:pt idx="94">
                  <c:v>113.9</c:v>
                </c:pt>
                <c:pt idx="95">
                  <c:v>113.4</c:v>
                </c:pt>
                <c:pt idx="96">
                  <c:v>108</c:v>
                </c:pt>
                <c:pt idx="97">
                  <c:v>110.9</c:v>
                </c:pt>
                <c:pt idx="98">
                  <c:v>117.4</c:v>
                </c:pt>
                <c:pt idx="99">
                  <c:v>122.1</c:v>
                </c:pt>
                <c:pt idx="100">
                  <c:v>132</c:v>
                </c:pt>
                <c:pt idx="101">
                  <c:v>136.6</c:v>
                </c:pt>
                <c:pt idx="102">
                  <c:v>140.19999999999999</c:v>
                </c:pt>
                <c:pt idx="103">
                  <c:v>142.69999999999999</c:v>
                </c:pt>
                <c:pt idx="104">
                  <c:v>145.4</c:v>
                </c:pt>
                <c:pt idx="105">
                  <c:v>146.6</c:v>
                </c:pt>
                <c:pt idx="106">
                  <c:v>145.9</c:v>
                </c:pt>
                <c:pt idx="107">
                  <c:v>146.5</c:v>
                </c:pt>
                <c:pt idx="108">
                  <c:v>143.1</c:v>
                </c:pt>
                <c:pt idx="109">
                  <c:v>139.9</c:v>
                </c:pt>
                <c:pt idx="110">
                  <c:v>136.6</c:v>
                </c:pt>
                <c:pt idx="111">
                  <c:v>128</c:v>
                </c:pt>
                <c:pt idx="112">
                  <c:v>131.6</c:v>
                </c:pt>
                <c:pt idx="113">
                  <c:v>132.9</c:v>
                </c:pt>
                <c:pt idx="114">
                  <c:v>134.69999999999999</c:v>
                </c:pt>
                <c:pt idx="115">
                  <c:v>134.80000000000001</c:v>
                </c:pt>
                <c:pt idx="116">
                  <c:v>137.5</c:v>
                </c:pt>
                <c:pt idx="117">
                  <c:v>139.80000000000001</c:v>
                </c:pt>
                <c:pt idx="118">
                  <c:v>140.5</c:v>
                </c:pt>
                <c:pt idx="119">
                  <c:v>142.4</c:v>
                </c:pt>
                <c:pt idx="120">
                  <c:v>145</c:v>
                </c:pt>
                <c:pt idx="121">
                  <c:v>145.5</c:v>
                </c:pt>
                <c:pt idx="122">
                  <c:v>145.19999999999999</c:v>
                </c:pt>
                <c:pt idx="123">
                  <c:v>146.80000000000001</c:v>
                </c:pt>
                <c:pt idx="124">
                  <c:v>146.4</c:v>
                </c:pt>
                <c:pt idx="125">
                  <c:v>148.1</c:v>
                </c:pt>
                <c:pt idx="126">
                  <c:v>151.6</c:v>
                </c:pt>
                <c:pt idx="127">
                  <c:v>151.4</c:v>
                </c:pt>
                <c:pt idx="128">
                  <c:v>150.80000000000001</c:v>
                </c:pt>
                <c:pt idx="129">
                  <c:v>149.30000000000001</c:v>
                </c:pt>
                <c:pt idx="130">
                  <c:v>147.6</c:v>
                </c:pt>
                <c:pt idx="131">
                  <c:v>145.6</c:v>
                </c:pt>
                <c:pt idx="132">
                  <c:v>146.1</c:v>
                </c:pt>
                <c:pt idx="133">
                  <c:v>146.30000000000001</c:v>
                </c:pt>
                <c:pt idx="134">
                  <c:v>146.6</c:v>
                </c:pt>
                <c:pt idx="135">
                  <c:v>146.9</c:v>
                </c:pt>
                <c:pt idx="136">
                  <c:v>144.30000000000001</c:v>
                </c:pt>
                <c:pt idx="137">
                  <c:v>144.69999999999999</c:v>
                </c:pt>
                <c:pt idx="138">
                  <c:v>145.6</c:v>
                </c:pt>
                <c:pt idx="139">
                  <c:v>147</c:v>
                </c:pt>
                <c:pt idx="140">
                  <c:v>148.6</c:v>
                </c:pt>
                <c:pt idx="141">
                  <c:v>152.30000000000001</c:v>
                </c:pt>
                <c:pt idx="142">
                  <c:v>156.80000000000001</c:v>
                </c:pt>
                <c:pt idx="143">
                  <c:v>160.30000000000001</c:v>
                </c:pt>
                <c:pt idx="144">
                  <c:v>159.80000000000001</c:v>
                </c:pt>
                <c:pt idx="145">
                  <c:v>158.1</c:v>
                </c:pt>
                <c:pt idx="146">
                  <c:v>154.30000000000001</c:v>
                </c:pt>
                <c:pt idx="147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A7-4E49-B8DD-341A66BDEEF7}"/>
            </c:ext>
          </c:extLst>
        </c:ser>
        <c:ser>
          <c:idx val="1"/>
          <c:order val="1"/>
          <c:tx>
            <c:strRef>
              <c:f>'2.4 d'!$D$3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rgbClr val="08C1C1"/>
              </a:solidFill>
              <a:round/>
            </a:ln>
            <a:effectLst/>
          </c:spPr>
          <c:marker>
            <c:symbol val="none"/>
          </c:marker>
          <c:cat>
            <c:numRef>
              <c:f>'2.4 d'!$B$4:$B$151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d'!$D$4:$D$151</c:f>
              <c:numCache>
                <c:formatCode>General</c:formatCode>
                <c:ptCount val="148"/>
                <c:pt idx="0">
                  <c:v>100</c:v>
                </c:pt>
                <c:pt idx="1">
                  <c:v>98</c:v>
                </c:pt>
                <c:pt idx="2">
                  <c:v>95.9</c:v>
                </c:pt>
                <c:pt idx="3">
                  <c:v>93.7</c:v>
                </c:pt>
                <c:pt idx="4">
                  <c:v>93</c:v>
                </c:pt>
                <c:pt idx="5">
                  <c:v>90.9</c:v>
                </c:pt>
                <c:pt idx="6">
                  <c:v>88.7</c:v>
                </c:pt>
                <c:pt idx="7">
                  <c:v>86.6</c:v>
                </c:pt>
                <c:pt idx="8">
                  <c:v>84.1</c:v>
                </c:pt>
                <c:pt idx="9">
                  <c:v>82.3</c:v>
                </c:pt>
                <c:pt idx="10">
                  <c:v>80.599999999999994</c:v>
                </c:pt>
                <c:pt idx="11">
                  <c:v>79.2</c:v>
                </c:pt>
                <c:pt idx="12">
                  <c:v>78.599999999999994</c:v>
                </c:pt>
                <c:pt idx="13">
                  <c:v>77.599999999999994</c:v>
                </c:pt>
                <c:pt idx="14">
                  <c:v>76.5</c:v>
                </c:pt>
                <c:pt idx="15">
                  <c:v>75.599999999999994</c:v>
                </c:pt>
                <c:pt idx="16">
                  <c:v>74.2</c:v>
                </c:pt>
                <c:pt idx="17">
                  <c:v>73.400000000000006</c:v>
                </c:pt>
                <c:pt idx="18">
                  <c:v>72.7</c:v>
                </c:pt>
                <c:pt idx="19">
                  <c:v>72.3</c:v>
                </c:pt>
                <c:pt idx="20">
                  <c:v>71.900000000000006</c:v>
                </c:pt>
                <c:pt idx="21">
                  <c:v>71.900000000000006</c:v>
                </c:pt>
                <c:pt idx="22">
                  <c:v>72.2</c:v>
                </c:pt>
                <c:pt idx="23">
                  <c:v>73.3</c:v>
                </c:pt>
                <c:pt idx="24">
                  <c:v>74</c:v>
                </c:pt>
                <c:pt idx="25">
                  <c:v>74.900000000000006</c:v>
                </c:pt>
                <c:pt idx="26">
                  <c:v>76.099999999999994</c:v>
                </c:pt>
                <c:pt idx="27">
                  <c:v>78.8</c:v>
                </c:pt>
                <c:pt idx="28">
                  <c:v>81.8</c:v>
                </c:pt>
                <c:pt idx="29">
                  <c:v>83.7</c:v>
                </c:pt>
                <c:pt idx="30">
                  <c:v>86.5</c:v>
                </c:pt>
                <c:pt idx="31">
                  <c:v>87.7</c:v>
                </c:pt>
                <c:pt idx="32">
                  <c:v>90.7</c:v>
                </c:pt>
                <c:pt idx="33">
                  <c:v>92.8</c:v>
                </c:pt>
                <c:pt idx="34">
                  <c:v>93.5</c:v>
                </c:pt>
                <c:pt idx="35">
                  <c:v>92.6</c:v>
                </c:pt>
                <c:pt idx="36">
                  <c:v>96.5</c:v>
                </c:pt>
                <c:pt idx="37">
                  <c:v>94.3</c:v>
                </c:pt>
                <c:pt idx="38">
                  <c:v>91.8</c:v>
                </c:pt>
                <c:pt idx="39">
                  <c:v>88.3</c:v>
                </c:pt>
                <c:pt idx="40">
                  <c:v>88.2</c:v>
                </c:pt>
                <c:pt idx="41">
                  <c:v>85.6</c:v>
                </c:pt>
                <c:pt idx="42">
                  <c:v>84.6</c:v>
                </c:pt>
                <c:pt idx="43">
                  <c:v>84.4</c:v>
                </c:pt>
                <c:pt idx="44">
                  <c:v>78.7</c:v>
                </c:pt>
                <c:pt idx="45">
                  <c:v>76.099999999999994</c:v>
                </c:pt>
                <c:pt idx="46">
                  <c:v>73.3</c:v>
                </c:pt>
                <c:pt idx="47">
                  <c:v>69</c:v>
                </c:pt>
                <c:pt idx="48">
                  <c:v>64.900000000000006</c:v>
                </c:pt>
                <c:pt idx="49">
                  <c:v>65.099999999999994</c:v>
                </c:pt>
                <c:pt idx="50">
                  <c:v>62.8</c:v>
                </c:pt>
                <c:pt idx="51">
                  <c:v>66.599999999999994</c:v>
                </c:pt>
                <c:pt idx="52">
                  <c:v>65.7</c:v>
                </c:pt>
                <c:pt idx="53">
                  <c:v>68.599999999999994</c:v>
                </c:pt>
                <c:pt idx="54">
                  <c:v>67.3</c:v>
                </c:pt>
                <c:pt idx="55">
                  <c:v>65.400000000000006</c:v>
                </c:pt>
                <c:pt idx="56">
                  <c:v>65.3</c:v>
                </c:pt>
                <c:pt idx="57">
                  <c:v>65.400000000000006</c:v>
                </c:pt>
                <c:pt idx="58">
                  <c:v>65.3</c:v>
                </c:pt>
                <c:pt idx="59">
                  <c:v>64.099999999999994</c:v>
                </c:pt>
                <c:pt idx="60">
                  <c:v>64.599999999999994</c:v>
                </c:pt>
                <c:pt idx="61">
                  <c:v>63.9</c:v>
                </c:pt>
                <c:pt idx="62">
                  <c:v>65.8</c:v>
                </c:pt>
                <c:pt idx="63">
                  <c:v>68</c:v>
                </c:pt>
                <c:pt idx="64">
                  <c:v>68.2</c:v>
                </c:pt>
                <c:pt idx="65">
                  <c:v>68.7</c:v>
                </c:pt>
                <c:pt idx="66">
                  <c:v>69.8</c:v>
                </c:pt>
                <c:pt idx="67">
                  <c:v>70.900000000000006</c:v>
                </c:pt>
                <c:pt idx="68">
                  <c:v>72.2</c:v>
                </c:pt>
                <c:pt idx="69">
                  <c:v>74.900000000000006</c:v>
                </c:pt>
                <c:pt idx="70">
                  <c:v>74.2</c:v>
                </c:pt>
                <c:pt idx="71">
                  <c:v>75.599999999999994</c:v>
                </c:pt>
                <c:pt idx="72">
                  <c:v>75.3</c:v>
                </c:pt>
                <c:pt idx="73">
                  <c:v>76.5</c:v>
                </c:pt>
                <c:pt idx="74">
                  <c:v>78.2</c:v>
                </c:pt>
                <c:pt idx="75">
                  <c:v>78.3</c:v>
                </c:pt>
                <c:pt idx="76">
                  <c:v>76.5</c:v>
                </c:pt>
                <c:pt idx="77">
                  <c:v>82.1</c:v>
                </c:pt>
                <c:pt idx="78">
                  <c:v>80.5</c:v>
                </c:pt>
                <c:pt idx="79">
                  <c:v>82.5</c:v>
                </c:pt>
                <c:pt idx="80">
                  <c:v>81.5</c:v>
                </c:pt>
                <c:pt idx="81">
                  <c:v>80.7</c:v>
                </c:pt>
                <c:pt idx="82">
                  <c:v>80.400000000000006</c:v>
                </c:pt>
                <c:pt idx="83">
                  <c:v>80</c:v>
                </c:pt>
                <c:pt idx="84">
                  <c:v>80.599999999999994</c:v>
                </c:pt>
                <c:pt idx="85">
                  <c:v>81.3</c:v>
                </c:pt>
                <c:pt idx="86">
                  <c:v>83.3</c:v>
                </c:pt>
                <c:pt idx="87">
                  <c:v>84.4</c:v>
                </c:pt>
                <c:pt idx="88">
                  <c:v>84.3</c:v>
                </c:pt>
                <c:pt idx="89">
                  <c:v>85.4</c:v>
                </c:pt>
                <c:pt idx="90">
                  <c:v>85.9</c:v>
                </c:pt>
                <c:pt idx="91">
                  <c:v>88.7</c:v>
                </c:pt>
                <c:pt idx="92">
                  <c:v>90.1</c:v>
                </c:pt>
                <c:pt idx="93">
                  <c:v>92.2</c:v>
                </c:pt>
                <c:pt idx="94">
                  <c:v>92.7</c:v>
                </c:pt>
                <c:pt idx="95">
                  <c:v>94.9</c:v>
                </c:pt>
                <c:pt idx="96">
                  <c:v>95.3</c:v>
                </c:pt>
                <c:pt idx="97">
                  <c:v>95.1</c:v>
                </c:pt>
                <c:pt idx="98">
                  <c:v>98.7</c:v>
                </c:pt>
                <c:pt idx="99">
                  <c:v>101</c:v>
                </c:pt>
                <c:pt idx="100">
                  <c:v>103.3</c:v>
                </c:pt>
                <c:pt idx="101">
                  <c:v>104.6</c:v>
                </c:pt>
                <c:pt idx="102">
                  <c:v>104.8</c:v>
                </c:pt>
                <c:pt idx="103">
                  <c:v>105</c:v>
                </c:pt>
                <c:pt idx="104">
                  <c:v>106.1</c:v>
                </c:pt>
                <c:pt idx="105">
                  <c:v>111.7</c:v>
                </c:pt>
                <c:pt idx="106">
                  <c:v>113.7</c:v>
                </c:pt>
                <c:pt idx="107">
                  <c:v>111.3</c:v>
                </c:pt>
                <c:pt idx="108">
                  <c:v>107.6</c:v>
                </c:pt>
                <c:pt idx="109">
                  <c:v>108.7</c:v>
                </c:pt>
                <c:pt idx="110">
                  <c:v>104.3</c:v>
                </c:pt>
                <c:pt idx="111">
                  <c:v>102.8</c:v>
                </c:pt>
                <c:pt idx="112">
                  <c:v>102.7</c:v>
                </c:pt>
                <c:pt idx="113">
                  <c:v>101.9</c:v>
                </c:pt>
                <c:pt idx="114">
                  <c:v>107.2</c:v>
                </c:pt>
                <c:pt idx="115">
                  <c:v>111</c:v>
                </c:pt>
                <c:pt idx="116">
                  <c:v>110</c:v>
                </c:pt>
                <c:pt idx="117">
                  <c:v>110.3</c:v>
                </c:pt>
                <c:pt idx="118">
                  <c:v>110.5</c:v>
                </c:pt>
                <c:pt idx="119">
                  <c:v>111.3</c:v>
                </c:pt>
                <c:pt idx="120">
                  <c:v>110.3</c:v>
                </c:pt>
                <c:pt idx="121">
                  <c:v>111</c:v>
                </c:pt>
                <c:pt idx="122">
                  <c:v>107.1</c:v>
                </c:pt>
                <c:pt idx="123">
                  <c:v>106.2</c:v>
                </c:pt>
                <c:pt idx="124">
                  <c:v>105.9</c:v>
                </c:pt>
                <c:pt idx="125">
                  <c:v>106</c:v>
                </c:pt>
                <c:pt idx="126">
                  <c:v>106.3</c:v>
                </c:pt>
                <c:pt idx="127">
                  <c:v>107</c:v>
                </c:pt>
                <c:pt idx="128">
                  <c:v>107</c:v>
                </c:pt>
                <c:pt idx="129">
                  <c:v>109.1</c:v>
                </c:pt>
                <c:pt idx="130">
                  <c:v>109.9</c:v>
                </c:pt>
                <c:pt idx="131">
                  <c:v>112.8</c:v>
                </c:pt>
                <c:pt idx="132">
                  <c:v>113.2</c:v>
                </c:pt>
                <c:pt idx="133">
                  <c:v>116</c:v>
                </c:pt>
                <c:pt idx="134">
                  <c:v>117.9</c:v>
                </c:pt>
                <c:pt idx="135">
                  <c:v>119.3</c:v>
                </c:pt>
                <c:pt idx="136">
                  <c:v>122.5</c:v>
                </c:pt>
                <c:pt idx="137">
                  <c:v>126.1</c:v>
                </c:pt>
                <c:pt idx="138">
                  <c:v>132.19999999999999</c:v>
                </c:pt>
                <c:pt idx="139">
                  <c:v>135.1</c:v>
                </c:pt>
                <c:pt idx="140">
                  <c:v>134.5</c:v>
                </c:pt>
                <c:pt idx="141">
                  <c:v>132.6</c:v>
                </c:pt>
                <c:pt idx="142">
                  <c:v>137.4</c:v>
                </c:pt>
                <c:pt idx="143">
                  <c:v>138.6</c:v>
                </c:pt>
                <c:pt idx="144">
                  <c:v>140.9</c:v>
                </c:pt>
                <c:pt idx="145">
                  <c:v>141.30000000000001</c:v>
                </c:pt>
                <c:pt idx="146">
                  <c:v>142.4</c:v>
                </c:pt>
                <c:pt idx="147">
                  <c:v>139.30000000000001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A7-4E49-B8DD-341A66BDEEF7}"/>
            </c:ext>
          </c:extLst>
        </c:ser>
        <c:ser>
          <c:idx val="2"/>
          <c:order val="2"/>
          <c:tx>
            <c:strRef>
              <c:f>'2.4 d'!$E$3</c:f>
              <c:strCache>
                <c:ptCount val="1"/>
                <c:pt idx="0">
                  <c:v>Danmark</c:v>
                </c:pt>
              </c:strCache>
            </c:strRef>
          </c:tx>
          <c:spPr>
            <a:ln w="28575" cap="rnd">
              <a:solidFill>
                <a:srgbClr val="381659"/>
              </a:solidFill>
              <a:round/>
            </a:ln>
            <a:effectLst/>
          </c:spPr>
          <c:marker>
            <c:symbol val="none"/>
          </c:marker>
          <c:cat>
            <c:numRef>
              <c:f>'2.4 d'!$B$4:$B$151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d'!$E$4:$E$151</c:f>
              <c:numCache>
                <c:formatCode>General</c:formatCode>
                <c:ptCount val="148"/>
                <c:pt idx="0">
                  <c:v>100</c:v>
                </c:pt>
                <c:pt idx="1">
                  <c:v>90.2</c:v>
                </c:pt>
                <c:pt idx="2">
                  <c:v>84.2</c:v>
                </c:pt>
                <c:pt idx="3">
                  <c:v>82.5</c:v>
                </c:pt>
                <c:pt idx="4">
                  <c:v>75.400000000000006</c:v>
                </c:pt>
                <c:pt idx="5">
                  <c:v>74.7</c:v>
                </c:pt>
                <c:pt idx="6">
                  <c:v>73.7</c:v>
                </c:pt>
                <c:pt idx="7">
                  <c:v>75</c:v>
                </c:pt>
                <c:pt idx="8">
                  <c:v>81.7</c:v>
                </c:pt>
                <c:pt idx="9">
                  <c:v>89.6</c:v>
                </c:pt>
                <c:pt idx="10">
                  <c:v>89.6</c:v>
                </c:pt>
                <c:pt idx="11">
                  <c:v>89.9</c:v>
                </c:pt>
                <c:pt idx="12">
                  <c:v>89.8</c:v>
                </c:pt>
                <c:pt idx="13">
                  <c:v>90.7</c:v>
                </c:pt>
                <c:pt idx="14">
                  <c:v>92.4</c:v>
                </c:pt>
                <c:pt idx="15">
                  <c:v>96.6</c:v>
                </c:pt>
                <c:pt idx="16">
                  <c:v>100.2</c:v>
                </c:pt>
                <c:pt idx="17">
                  <c:v>103.4</c:v>
                </c:pt>
                <c:pt idx="18">
                  <c:v>109.3</c:v>
                </c:pt>
                <c:pt idx="19">
                  <c:v>110.1</c:v>
                </c:pt>
                <c:pt idx="20">
                  <c:v>111.3</c:v>
                </c:pt>
                <c:pt idx="21">
                  <c:v>111.2</c:v>
                </c:pt>
                <c:pt idx="22">
                  <c:v>108.4</c:v>
                </c:pt>
                <c:pt idx="23">
                  <c:v>110.3</c:v>
                </c:pt>
                <c:pt idx="24">
                  <c:v>102.3</c:v>
                </c:pt>
                <c:pt idx="25">
                  <c:v>102</c:v>
                </c:pt>
                <c:pt idx="26">
                  <c:v>100.6</c:v>
                </c:pt>
                <c:pt idx="27">
                  <c:v>98.5</c:v>
                </c:pt>
                <c:pt idx="28">
                  <c:v>99.4</c:v>
                </c:pt>
                <c:pt idx="29">
                  <c:v>97.5</c:v>
                </c:pt>
                <c:pt idx="30">
                  <c:v>97.8</c:v>
                </c:pt>
                <c:pt idx="31">
                  <c:v>97.1</c:v>
                </c:pt>
                <c:pt idx="32">
                  <c:v>93.3</c:v>
                </c:pt>
                <c:pt idx="33">
                  <c:v>92.8</c:v>
                </c:pt>
                <c:pt idx="34">
                  <c:v>91.1</c:v>
                </c:pt>
                <c:pt idx="35">
                  <c:v>89.6</c:v>
                </c:pt>
                <c:pt idx="36">
                  <c:v>85.8</c:v>
                </c:pt>
                <c:pt idx="37">
                  <c:v>85.3</c:v>
                </c:pt>
                <c:pt idx="38">
                  <c:v>82.7</c:v>
                </c:pt>
                <c:pt idx="39">
                  <c:v>81</c:v>
                </c:pt>
                <c:pt idx="40">
                  <c:v>81.900000000000006</c:v>
                </c:pt>
                <c:pt idx="41">
                  <c:v>81.5</c:v>
                </c:pt>
                <c:pt idx="42">
                  <c:v>80.8</c:v>
                </c:pt>
                <c:pt idx="43">
                  <c:v>80.599999999999994</c:v>
                </c:pt>
                <c:pt idx="44">
                  <c:v>77.900000000000006</c:v>
                </c:pt>
                <c:pt idx="45">
                  <c:v>77.900000000000006</c:v>
                </c:pt>
                <c:pt idx="46">
                  <c:v>77.3</c:v>
                </c:pt>
                <c:pt idx="47">
                  <c:v>75.5</c:v>
                </c:pt>
                <c:pt idx="48">
                  <c:v>75.8</c:v>
                </c:pt>
                <c:pt idx="49">
                  <c:v>74.900000000000006</c:v>
                </c:pt>
                <c:pt idx="50">
                  <c:v>78.2</c:v>
                </c:pt>
                <c:pt idx="51">
                  <c:v>81.400000000000006</c:v>
                </c:pt>
                <c:pt idx="52">
                  <c:v>86.5</c:v>
                </c:pt>
                <c:pt idx="53">
                  <c:v>84.5</c:v>
                </c:pt>
                <c:pt idx="54">
                  <c:v>81.8</c:v>
                </c:pt>
                <c:pt idx="55">
                  <c:v>80.900000000000006</c:v>
                </c:pt>
                <c:pt idx="56">
                  <c:v>79.5</c:v>
                </c:pt>
                <c:pt idx="57">
                  <c:v>81.7</c:v>
                </c:pt>
                <c:pt idx="58">
                  <c:v>83.7</c:v>
                </c:pt>
                <c:pt idx="59">
                  <c:v>85.7</c:v>
                </c:pt>
                <c:pt idx="60">
                  <c:v>86.5</c:v>
                </c:pt>
                <c:pt idx="61">
                  <c:v>88.5</c:v>
                </c:pt>
                <c:pt idx="62">
                  <c:v>91.3</c:v>
                </c:pt>
                <c:pt idx="63">
                  <c:v>94.7</c:v>
                </c:pt>
                <c:pt idx="64">
                  <c:v>98.1</c:v>
                </c:pt>
                <c:pt idx="65">
                  <c:v>99.4</c:v>
                </c:pt>
                <c:pt idx="66">
                  <c:v>100.4</c:v>
                </c:pt>
                <c:pt idx="67">
                  <c:v>100.6</c:v>
                </c:pt>
                <c:pt idx="68">
                  <c:v>100.2</c:v>
                </c:pt>
                <c:pt idx="69">
                  <c:v>103.9</c:v>
                </c:pt>
                <c:pt idx="70">
                  <c:v>105.5</c:v>
                </c:pt>
                <c:pt idx="71">
                  <c:v>108.2</c:v>
                </c:pt>
                <c:pt idx="72">
                  <c:v>111</c:v>
                </c:pt>
                <c:pt idx="73">
                  <c:v>111.9</c:v>
                </c:pt>
                <c:pt idx="74">
                  <c:v>113.1</c:v>
                </c:pt>
                <c:pt idx="75">
                  <c:v>113.3</c:v>
                </c:pt>
                <c:pt idx="76">
                  <c:v>115.3</c:v>
                </c:pt>
                <c:pt idx="77">
                  <c:v>116.1</c:v>
                </c:pt>
                <c:pt idx="78">
                  <c:v>116.7</c:v>
                </c:pt>
                <c:pt idx="79">
                  <c:v>117.3</c:v>
                </c:pt>
                <c:pt idx="80">
                  <c:v>117.3</c:v>
                </c:pt>
                <c:pt idx="81">
                  <c:v>116.6</c:v>
                </c:pt>
                <c:pt idx="82">
                  <c:v>116.3</c:v>
                </c:pt>
                <c:pt idx="83">
                  <c:v>115.5</c:v>
                </c:pt>
                <c:pt idx="84">
                  <c:v>115.5</c:v>
                </c:pt>
                <c:pt idx="85">
                  <c:v>115.7</c:v>
                </c:pt>
                <c:pt idx="86">
                  <c:v>115.2</c:v>
                </c:pt>
                <c:pt idx="87">
                  <c:v>115.7</c:v>
                </c:pt>
                <c:pt idx="88">
                  <c:v>114.6</c:v>
                </c:pt>
                <c:pt idx="89">
                  <c:v>114.9</c:v>
                </c:pt>
                <c:pt idx="90">
                  <c:v>115.3</c:v>
                </c:pt>
                <c:pt idx="91">
                  <c:v>115.9</c:v>
                </c:pt>
                <c:pt idx="92">
                  <c:v>118.1</c:v>
                </c:pt>
                <c:pt idx="93">
                  <c:v>120.1</c:v>
                </c:pt>
                <c:pt idx="94">
                  <c:v>122.3</c:v>
                </c:pt>
                <c:pt idx="95">
                  <c:v>125.1</c:v>
                </c:pt>
                <c:pt idx="96">
                  <c:v>129</c:v>
                </c:pt>
                <c:pt idx="97">
                  <c:v>132.4</c:v>
                </c:pt>
                <c:pt idx="98">
                  <c:v>140.9</c:v>
                </c:pt>
                <c:pt idx="99">
                  <c:v>150.80000000000001</c:v>
                </c:pt>
                <c:pt idx="100">
                  <c:v>158.19999999999999</c:v>
                </c:pt>
                <c:pt idx="101">
                  <c:v>164.8</c:v>
                </c:pt>
                <c:pt idx="102">
                  <c:v>167.7</c:v>
                </c:pt>
                <c:pt idx="103">
                  <c:v>168.6</c:v>
                </c:pt>
                <c:pt idx="104">
                  <c:v>169.5</c:v>
                </c:pt>
                <c:pt idx="105">
                  <c:v>168.8</c:v>
                </c:pt>
                <c:pt idx="106">
                  <c:v>168.4</c:v>
                </c:pt>
                <c:pt idx="107">
                  <c:v>167.3</c:v>
                </c:pt>
                <c:pt idx="108">
                  <c:v>165.9</c:v>
                </c:pt>
                <c:pt idx="109">
                  <c:v>162.6</c:v>
                </c:pt>
                <c:pt idx="110">
                  <c:v>157.1</c:v>
                </c:pt>
                <c:pt idx="111">
                  <c:v>146</c:v>
                </c:pt>
                <c:pt idx="112">
                  <c:v>137.30000000000001</c:v>
                </c:pt>
                <c:pt idx="113">
                  <c:v>134.5</c:v>
                </c:pt>
                <c:pt idx="114">
                  <c:v>133.4</c:v>
                </c:pt>
                <c:pt idx="115">
                  <c:v>133.30000000000001</c:v>
                </c:pt>
                <c:pt idx="116">
                  <c:v>131.9</c:v>
                </c:pt>
                <c:pt idx="117">
                  <c:v>130.6</c:v>
                </c:pt>
                <c:pt idx="118">
                  <c:v>130.6</c:v>
                </c:pt>
                <c:pt idx="119">
                  <c:v>130.69999999999999</c:v>
                </c:pt>
                <c:pt idx="120">
                  <c:v>128</c:v>
                </c:pt>
                <c:pt idx="121">
                  <c:v>127.6</c:v>
                </c:pt>
                <c:pt idx="122">
                  <c:v>123.2</c:v>
                </c:pt>
                <c:pt idx="123">
                  <c:v>120.5</c:v>
                </c:pt>
                <c:pt idx="124">
                  <c:v>119.9</c:v>
                </c:pt>
                <c:pt idx="125">
                  <c:v>118.4</c:v>
                </c:pt>
                <c:pt idx="126">
                  <c:v>119</c:v>
                </c:pt>
                <c:pt idx="127">
                  <c:v>120.2</c:v>
                </c:pt>
                <c:pt idx="128">
                  <c:v>120.2</c:v>
                </c:pt>
                <c:pt idx="129">
                  <c:v>121.7</c:v>
                </c:pt>
                <c:pt idx="130">
                  <c:v>122.7</c:v>
                </c:pt>
                <c:pt idx="131">
                  <c:v>123.2</c:v>
                </c:pt>
                <c:pt idx="132">
                  <c:v>124.9</c:v>
                </c:pt>
                <c:pt idx="133">
                  <c:v>125.9</c:v>
                </c:pt>
                <c:pt idx="134">
                  <c:v>125.2</c:v>
                </c:pt>
                <c:pt idx="135">
                  <c:v>125.8</c:v>
                </c:pt>
                <c:pt idx="136">
                  <c:v>128.6</c:v>
                </c:pt>
                <c:pt idx="137">
                  <c:v>128.6</c:v>
                </c:pt>
                <c:pt idx="138">
                  <c:v>128.4</c:v>
                </c:pt>
                <c:pt idx="139">
                  <c:v>129.4</c:v>
                </c:pt>
                <c:pt idx="140">
                  <c:v>129.4</c:v>
                </c:pt>
                <c:pt idx="141">
                  <c:v>128.30000000000001</c:v>
                </c:pt>
                <c:pt idx="142">
                  <c:v>130.1</c:v>
                </c:pt>
                <c:pt idx="143">
                  <c:v>130.1</c:v>
                </c:pt>
                <c:pt idx="144">
                  <c:v>130.19999999999999</c:v>
                </c:pt>
                <c:pt idx="145">
                  <c:v>131.30000000000001</c:v>
                </c:pt>
                <c:pt idx="146">
                  <c:v>132.4</c:v>
                </c:pt>
                <c:pt idx="147">
                  <c:v>132.30000000000001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A7-4E49-B8DD-341A66BDEEF7}"/>
            </c:ext>
          </c:extLst>
        </c:ser>
        <c:ser>
          <c:idx val="3"/>
          <c:order val="3"/>
          <c:tx>
            <c:strRef>
              <c:f>'2.4 d'!$F$3</c:f>
              <c:strCache>
                <c:ptCount val="1"/>
                <c:pt idx="0">
                  <c:v>Finland</c:v>
                </c:pt>
              </c:strCache>
            </c:strRef>
          </c:tx>
          <c:spPr>
            <a:ln w="28575" cap="rnd">
              <a:solidFill>
                <a:srgbClr val="ADC4C8"/>
              </a:solidFill>
              <a:round/>
            </a:ln>
            <a:effectLst/>
          </c:spPr>
          <c:marker>
            <c:symbol val="none"/>
          </c:marker>
          <c:cat>
            <c:numRef>
              <c:f>'2.4 d'!$B$4:$B$151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d'!$F$4:$F$151</c:f>
              <c:numCache>
                <c:formatCode>General</c:formatCode>
                <c:ptCount val="148"/>
                <c:pt idx="0">
                  <c:v>100</c:v>
                </c:pt>
                <c:pt idx="1">
                  <c:v>100.4</c:v>
                </c:pt>
                <c:pt idx="2">
                  <c:v>100</c:v>
                </c:pt>
                <c:pt idx="3">
                  <c:v>100.8</c:v>
                </c:pt>
                <c:pt idx="4">
                  <c:v>103.3</c:v>
                </c:pt>
                <c:pt idx="5">
                  <c:v>103.5</c:v>
                </c:pt>
                <c:pt idx="6">
                  <c:v>103.8</c:v>
                </c:pt>
                <c:pt idx="7">
                  <c:v>104.6</c:v>
                </c:pt>
                <c:pt idx="8">
                  <c:v>108.1</c:v>
                </c:pt>
                <c:pt idx="9">
                  <c:v>109.4</c:v>
                </c:pt>
                <c:pt idx="10">
                  <c:v>112.1</c:v>
                </c:pt>
                <c:pt idx="11">
                  <c:v>112.9</c:v>
                </c:pt>
                <c:pt idx="12">
                  <c:v>116.2</c:v>
                </c:pt>
                <c:pt idx="13">
                  <c:v>114.9</c:v>
                </c:pt>
                <c:pt idx="14">
                  <c:v>114.9</c:v>
                </c:pt>
                <c:pt idx="15">
                  <c:v>112.1</c:v>
                </c:pt>
                <c:pt idx="16">
                  <c:v>112.5</c:v>
                </c:pt>
                <c:pt idx="17">
                  <c:v>109.7</c:v>
                </c:pt>
                <c:pt idx="18">
                  <c:v>109.6</c:v>
                </c:pt>
                <c:pt idx="19">
                  <c:v>109.2</c:v>
                </c:pt>
                <c:pt idx="20">
                  <c:v>109.8</c:v>
                </c:pt>
                <c:pt idx="21">
                  <c:v>108.1</c:v>
                </c:pt>
                <c:pt idx="22">
                  <c:v>106.8</c:v>
                </c:pt>
                <c:pt idx="23">
                  <c:v>104.8</c:v>
                </c:pt>
                <c:pt idx="24">
                  <c:v>105.7</c:v>
                </c:pt>
                <c:pt idx="25">
                  <c:v>107.3</c:v>
                </c:pt>
                <c:pt idx="26">
                  <c:v>108.8</c:v>
                </c:pt>
                <c:pt idx="27">
                  <c:v>113</c:v>
                </c:pt>
                <c:pt idx="28">
                  <c:v>124.9</c:v>
                </c:pt>
                <c:pt idx="29">
                  <c:v>132.5</c:v>
                </c:pt>
                <c:pt idx="30">
                  <c:v>138.9</c:v>
                </c:pt>
                <c:pt idx="31">
                  <c:v>149.30000000000001</c:v>
                </c:pt>
                <c:pt idx="32">
                  <c:v>158.69999999999999</c:v>
                </c:pt>
                <c:pt idx="33">
                  <c:v>154</c:v>
                </c:pt>
                <c:pt idx="34">
                  <c:v>152</c:v>
                </c:pt>
                <c:pt idx="35">
                  <c:v>144.6</c:v>
                </c:pt>
                <c:pt idx="36">
                  <c:v>140.1</c:v>
                </c:pt>
                <c:pt idx="37">
                  <c:v>138.4</c:v>
                </c:pt>
                <c:pt idx="38">
                  <c:v>137.1</c:v>
                </c:pt>
                <c:pt idx="39">
                  <c:v>131.1</c:v>
                </c:pt>
                <c:pt idx="40">
                  <c:v>119.8</c:v>
                </c:pt>
                <c:pt idx="41">
                  <c:v>116.1</c:v>
                </c:pt>
                <c:pt idx="42">
                  <c:v>110.7</c:v>
                </c:pt>
                <c:pt idx="43">
                  <c:v>105.1</c:v>
                </c:pt>
                <c:pt idx="44">
                  <c:v>103.2</c:v>
                </c:pt>
                <c:pt idx="45">
                  <c:v>98.6</c:v>
                </c:pt>
                <c:pt idx="46">
                  <c:v>91.3</c:v>
                </c:pt>
                <c:pt idx="47">
                  <c:v>87.2</c:v>
                </c:pt>
                <c:pt idx="48">
                  <c:v>84.6</c:v>
                </c:pt>
                <c:pt idx="49">
                  <c:v>84.5</c:v>
                </c:pt>
                <c:pt idx="50">
                  <c:v>87.3</c:v>
                </c:pt>
                <c:pt idx="51">
                  <c:v>92.3</c:v>
                </c:pt>
                <c:pt idx="52">
                  <c:v>95.5</c:v>
                </c:pt>
                <c:pt idx="53">
                  <c:v>96.4</c:v>
                </c:pt>
                <c:pt idx="54">
                  <c:v>94.9</c:v>
                </c:pt>
                <c:pt idx="55">
                  <c:v>91.2</c:v>
                </c:pt>
                <c:pt idx="56">
                  <c:v>87.9</c:v>
                </c:pt>
                <c:pt idx="57">
                  <c:v>85.8</c:v>
                </c:pt>
                <c:pt idx="58">
                  <c:v>85</c:v>
                </c:pt>
                <c:pt idx="59">
                  <c:v>84.9</c:v>
                </c:pt>
                <c:pt idx="60">
                  <c:v>86.4</c:v>
                </c:pt>
                <c:pt idx="61">
                  <c:v>89.5</c:v>
                </c:pt>
                <c:pt idx="62">
                  <c:v>92.4</c:v>
                </c:pt>
                <c:pt idx="63">
                  <c:v>93.6</c:v>
                </c:pt>
                <c:pt idx="64">
                  <c:v>96.7</c:v>
                </c:pt>
                <c:pt idx="65">
                  <c:v>97.7</c:v>
                </c:pt>
                <c:pt idx="66">
                  <c:v>98</c:v>
                </c:pt>
                <c:pt idx="67">
                  <c:v>99.8</c:v>
                </c:pt>
                <c:pt idx="68">
                  <c:v>101.6</c:v>
                </c:pt>
                <c:pt idx="69">
                  <c:v>101.9</c:v>
                </c:pt>
                <c:pt idx="70">
                  <c:v>102.2</c:v>
                </c:pt>
                <c:pt idx="71">
                  <c:v>101.6</c:v>
                </c:pt>
                <c:pt idx="72">
                  <c:v>100.1</c:v>
                </c:pt>
                <c:pt idx="73">
                  <c:v>103.6</c:v>
                </c:pt>
                <c:pt idx="74">
                  <c:v>102</c:v>
                </c:pt>
                <c:pt idx="75">
                  <c:v>102.7</c:v>
                </c:pt>
                <c:pt idx="76">
                  <c:v>101.5</c:v>
                </c:pt>
                <c:pt idx="77">
                  <c:v>103.5</c:v>
                </c:pt>
                <c:pt idx="78">
                  <c:v>101.5</c:v>
                </c:pt>
                <c:pt idx="79">
                  <c:v>100.3</c:v>
                </c:pt>
                <c:pt idx="80">
                  <c:v>98.7</c:v>
                </c:pt>
                <c:pt idx="81">
                  <c:v>93.7</c:v>
                </c:pt>
                <c:pt idx="82">
                  <c:v>94.2</c:v>
                </c:pt>
                <c:pt idx="83">
                  <c:v>97</c:v>
                </c:pt>
                <c:pt idx="84">
                  <c:v>90.3</c:v>
                </c:pt>
                <c:pt idx="85">
                  <c:v>104.1</c:v>
                </c:pt>
                <c:pt idx="86">
                  <c:v>98</c:v>
                </c:pt>
                <c:pt idx="87">
                  <c:v>97.4</c:v>
                </c:pt>
                <c:pt idx="88">
                  <c:v>95.5</c:v>
                </c:pt>
                <c:pt idx="89">
                  <c:v>99.1</c:v>
                </c:pt>
                <c:pt idx="90">
                  <c:v>99.6</c:v>
                </c:pt>
                <c:pt idx="91">
                  <c:v>100.9</c:v>
                </c:pt>
                <c:pt idx="92">
                  <c:v>102.6</c:v>
                </c:pt>
                <c:pt idx="93">
                  <c:v>101.9</c:v>
                </c:pt>
                <c:pt idx="94">
                  <c:v>103</c:v>
                </c:pt>
                <c:pt idx="95">
                  <c:v>101.5</c:v>
                </c:pt>
                <c:pt idx="96">
                  <c:v>107.2</c:v>
                </c:pt>
                <c:pt idx="97">
                  <c:v>106.2</c:v>
                </c:pt>
                <c:pt idx="98">
                  <c:v>108.1</c:v>
                </c:pt>
                <c:pt idx="99">
                  <c:v>111.9</c:v>
                </c:pt>
                <c:pt idx="100">
                  <c:v>107.9</c:v>
                </c:pt>
                <c:pt idx="101">
                  <c:v>113.7</c:v>
                </c:pt>
                <c:pt idx="102">
                  <c:v>110.9</c:v>
                </c:pt>
                <c:pt idx="103">
                  <c:v>112.9</c:v>
                </c:pt>
                <c:pt idx="104">
                  <c:v>111.8</c:v>
                </c:pt>
                <c:pt idx="105">
                  <c:v>111.7</c:v>
                </c:pt>
                <c:pt idx="106">
                  <c:v>112</c:v>
                </c:pt>
                <c:pt idx="107">
                  <c:v>111.7</c:v>
                </c:pt>
                <c:pt idx="108">
                  <c:v>110.7</c:v>
                </c:pt>
                <c:pt idx="109">
                  <c:v>107.6</c:v>
                </c:pt>
                <c:pt idx="110">
                  <c:v>107.8</c:v>
                </c:pt>
                <c:pt idx="111">
                  <c:v>101.7</c:v>
                </c:pt>
                <c:pt idx="112">
                  <c:v>100</c:v>
                </c:pt>
                <c:pt idx="113">
                  <c:v>103.3</c:v>
                </c:pt>
                <c:pt idx="114">
                  <c:v>104.4</c:v>
                </c:pt>
                <c:pt idx="115">
                  <c:v>108.6</c:v>
                </c:pt>
                <c:pt idx="116">
                  <c:v>107.1</c:v>
                </c:pt>
                <c:pt idx="117">
                  <c:v>110.1</c:v>
                </c:pt>
                <c:pt idx="118">
                  <c:v>109.1</c:v>
                </c:pt>
                <c:pt idx="119">
                  <c:v>109</c:v>
                </c:pt>
                <c:pt idx="120">
                  <c:v>108.6</c:v>
                </c:pt>
                <c:pt idx="121">
                  <c:v>108.2</c:v>
                </c:pt>
                <c:pt idx="122">
                  <c:v>108.7</c:v>
                </c:pt>
                <c:pt idx="123">
                  <c:v>105.3</c:v>
                </c:pt>
                <c:pt idx="124">
                  <c:v>108.1</c:v>
                </c:pt>
                <c:pt idx="125">
                  <c:v>106.4</c:v>
                </c:pt>
                <c:pt idx="126">
                  <c:v>107.4</c:v>
                </c:pt>
                <c:pt idx="127">
                  <c:v>106.9</c:v>
                </c:pt>
                <c:pt idx="128">
                  <c:v>106</c:v>
                </c:pt>
                <c:pt idx="129">
                  <c:v>106.2</c:v>
                </c:pt>
                <c:pt idx="130">
                  <c:v>106.5</c:v>
                </c:pt>
                <c:pt idx="131">
                  <c:v>106.7</c:v>
                </c:pt>
                <c:pt idx="132">
                  <c:v>107.8</c:v>
                </c:pt>
                <c:pt idx="133">
                  <c:v>106.1</c:v>
                </c:pt>
                <c:pt idx="134">
                  <c:v>105.1</c:v>
                </c:pt>
                <c:pt idx="135">
                  <c:v>103.7</c:v>
                </c:pt>
                <c:pt idx="136">
                  <c:v>104.4</c:v>
                </c:pt>
                <c:pt idx="137">
                  <c:v>102.7</c:v>
                </c:pt>
                <c:pt idx="138">
                  <c:v>103</c:v>
                </c:pt>
                <c:pt idx="139">
                  <c:v>103.6</c:v>
                </c:pt>
                <c:pt idx="140">
                  <c:v>102.3</c:v>
                </c:pt>
                <c:pt idx="141">
                  <c:v>102.9</c:v>
                </c:pt>
                <c:pt idx="142">
                  <c:v>103.3</c:v>
                </c:pt>
                <c:pt idx="143">
                  <c:v>102.2</c:v>
                </c:pt>
                <c:pt idx="144">
                  <c:v>100.8</c:v>
                </c:pt>
                <c:pt idx="145">
                  <c:v>102</c:v>
                </c:pt>
                <c:pt idx="146">
                  <c:v>101.7</c:v>
                </c:pt>
                <c:pt idx="147">
                  <c:v>102.5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A7-4E49-B8DD-341A66BDEEF7}"/>
            </c:ext>
          </c:extLst>
        </c:ser>
        <c:ser>
          <c:idx val="5"/>
          <c:order val="4"/>
          <c:tx>
            <c:strRef>
              <c:f>'2.4 d'!$G$3</c:f>
              <c:strCache>
                <c:ptCount val="1"/>
                <c:pt idx="0">
                  <c:v>OECD</c:v>
                </c:pt>
              </c:strCache>
            </c:strRef>
          </c:tx>
          <c:spPr>
            <a:ln w="28575" cap="rnd">
              <a:solidFill>
                <a:srgbClr val="294C98"/>
              </a:solidFill>
              <a:round/>
            </a:ln>
            <a:effectLst/>
          </c:spPr>
          <c:marker>
            <c:symbol val="none"/>
          </c:marker>
          <c:cat>
            <c:numRef>
              <c:f>'2.4 d'!$B$4:$B$151</c:f>
              <c:numCache>
                <c:formatCode>[$-414]mmm/\ yy;@</c:formatCode>
                <c:ptCount val="148"/>
                <c:pt idx="0">
                  <c:v>29646</c:v>
                </c:pt>
                <c:pt idx="1">
                  <c:v>29738</c:v>
                </c:pt>
                <c:pt idx="2">
                  <c:v>29830</c:v>
                </c:pt>
                <c:pt idx="3">
                  <c:v>29921</c:v>
                </c:pt>
                <c:pt idx="4">
                  <c:v>30011</c:v>
                </c:pt>
                <c:pt idx="5">
                  <c:v>30103</c:v>
                </c:pt>
                <c:pt idx="6">
                  <c:v>30195</c:v>
                </c:pt>
                <c:pt idx="7">
                  <c:v>30286</c:v>
                </c:pt>
                <c:pt idx="8">
                  <c:v>30376</c:v>
                </c:pt>
                <c:pt idx="9">
                  <c:v>30468</c:v>
                </c:pt>
                <c:pt idx="10">
                  <c:v>30560</c:v>
                </c:pt>
                <c:pt idx="11">
                  <c:v>30651</c:v>
                </c:pt>
                <c:pt idx="12">
                  <c:v>30742</c:v>
                </c:pt>
                <c:pt idx="13">
                  <c:v>30834</c:v>
                </c:pt>
                <c:pt idx="14">
                  <c:v>30926</c:v>
                </c:pt>
                <c:pt idx="15">
                  <c:v>31017</c:v>
                </c:pt>
                <c:pt idx="16">
                  <c:v>31107</c:v>
                </c:pt>
                <c:pt idx="17">
                  <c:v>31199</c:v>
                </c:pt>
                <c:pt idx="18">
                  <c:v>31291</c:v>
                </c:pt>
                <c:pt idx="19">
                  <c:v>31382</c:v>
                </c:pt>
                <c:pt idx="20">
                  <c:v>31472</c:v>
                </c:pt>
                <c:pt idx="21">
                  <c:v>31564</c:v>
                </c:pt>
                <c:pt idx="22">
                  <c:v>31656</c:v>
                </c:pt>
                <c:pt idx="23">
                  <c:v>31747</c:v>
                </c:pt>
                <c:pt idx="24">
                  <c:v>31837</c:v>
                </c:pt>
                <c:pt idx="25">
                  <c:v>31929</c:v>
                </c:pt>
                <c:pt idx="26">
                  <c:v>32021</c:v>
                </c:pt>
                <c:pt idx="27">
                  <c:v>32112</c:v>
                </c:pt>
                <c:pt idx="28">
                  <c:v>32203</c:v>
                </c:pt>
                <c:pt idx="29">
                  <c:v>32295</c:v>
                </c:pt>
                <c:pt idx="30">
                  <c:v>32387</c:v>
                </c:pt>
                <c:pt idx="31">
                  <c:v>32478</c:v>
                </c:pt>
                <c:pt idx="32">
                  <c:v>32568</c:v>
                </c:pt>
                <c:pt idx="33">
                  <c:v>32660</c:v>
                </c:pt>
                <c:pt idx="34">
                  <c:v>32752</c:v>
                </c:pt>
                <c:pt idx="35">
                  <c:v>32843</c:v>
                </c:pt>
                <c:pt idx="36">
                  <c:v>32933</c:v>
                </c:pt>
                <c:pt idx="37">
                  <c:v>33025</c:v>
                </c:pt>
                <c:pt idx="38">
                  <c:v>33117</c:v>
                </c:pt>
                <c:pt idx="39">
                  <c:v>33208</c:v>
                </c:pt>
                <c:pt idx="40">
                  <c:v>33298</c:v>
                </c:pt>
                <c:pt idx="41">
                  <c:v>33390</c:v>
                </c:pt>
                <c:pt idx="42">
                  <c:v>33482</c:v>
                </c:pt>
                <c:pt idx="43">
                  <c:v>33573</c:v>
                </c:pt>
                <c:pt idx="44">
                  <c:v>33664</c:v>
                </c:pt>
                <c:pt idx="45">
                  <c:v>33756</c:v>
                </c:pt>
                <c:pt idx="46">
                  <c:v>33848</c:v>
                </c:pt>
                <c:pt idx="47">
                  <c:v>33939</c:v>
                </c:pt>
                <c:pt idx="48">
                  <c:v>34029</c:v>
                </c:pt>
                <c:pt idx="49">
                  <c:v>34121</c:v>
                </c:pt>
                <c:pt idx="50">
                  <c:v>34213</c:v>
                </c:pt>
                <c:pt idx="51">
                  <c:v>34304</c:v>
                </c:pt>
                <c:pt idx="52">
                  <c:v>34394</c:v>
                </c:pt>
                <c:pt idx="53">
                  <c:v>34486</c:v>
                </c:pt>
                <c:pt idx="54">
                  <c:v>34578</c:v>
                </c:pt>
                <c:pt idx="55">
                  <c:v>34669</c:v>
                </c:pt>
                <c:pt idx="56">
                  <c:v>34759</c:v>
                </c:pt>
                <c:pt idx="57">
                  <c:v>34851</c:v>
                </c:pt>
                <c:pt idx="58">
                  <c:v>34943</c:v>
                </c:pt>
                <c:pt idx="59">
                  <c:v>35034</c:v>
                </c:pt>
                <c:pt idx="60">
                  <c:v>35125</c:v>
                </c:pt>
                <c:pt idx="61">
                  <c:v>35217</c:v>
                </c:pt>
                <c:pt idx="62">
                  <c:v>35309</c:v>
                </c:pt>
                <c:pt idx="63">
                  <c:v>35400</c:v>
                </c:pt>
                <c:pt idx="64">
                  <c:v>35490</c:v>
                </c:pt>
                <c:pt idx="65">
                  <c:v>35582</c:v>
                </c:pt>
                <c:pt idx="66">
                  <c:v>35674</c:v>
                </c:pt>
                <c:pt idx="67">
                  <c:v>35765</c:v>
                </c:pt>
                <c:pt idx="68">
                  <c:v>35855</c:v>
                </c:pt>
                <c:pt idx="69">
                  <c:v>35947</c:v>
                </c:pt>
                <c:pt idx="70">
                  <c:v>36039</c:v>
                </c:pt>
                <c:pt idx="71">
                  <c:v>36130</c:v>
                </c:pt>
                <c:pt idx="72">
                  <c:v>36220</c:v>
                </c:pt>
                <c:pt idx="73">
                  <c:v>36312</c:v>
                </c:pt>
                <c:pt idx="74">
                  <c:v>36404</c:v>
                </c:pt>
                <c:pt idx="75">
                  <c:v>36495</c:v>
                </c:pt>
                <c:pt idx="76">
                  <c:v>36586</c:v>
                </c:pt>
                <c:pt idx="77">
                  <c:v>36678</c:v>
                </c:pt>
                <c:pt idx="78">
                  <c:v>36770</c:v>
                </c:pt>
                <c:pt idx="79">
                  <c:v>36861</c:v>
                </c:pt>
                <c:pt idx="80">
                  <c:v>36951</c:v>
                </c:pt>
                <c:pt idx="81">
                  <c:v>37043</c:v>
                </c:pt>
                <c:pt idx="82">
                  <c:v>37135</c:v>
                </c:pt>
                <c:pt idx="83">
                  <c:v>37226</c:v>
                </c:pt>
                <c:pt idx="84">
                  <c:v>37316</c:v>
                </c:pt>
                <c:pt idx="85">
                  <c:v>37408</c:v>
                </c:pt>
                <c:pt idx="86">
                  <c:v>37500</c:v>
                </c:pt>
                <c:pt idx="87">
                  <c:v>37591</c:v>
                </c:pt>
                <c:pt idx="88">
                  <c:v>37681</c:v>
                </c:pt>
                <c:pt idx="89">
                  <c:v>37773</c:v>
                </c:pt>
                <c:pt idx="90">
                  <c:v>37865</c:v>
                </c:pt>
                <c:pt idx="91">
                  <c:v>37956</c:v>
                </c:pt>
                <c:pt idx="92">
                  <c:v>38047</c:v>
                </c:pt>
                <c:pt idx="93">
                  <c:v>38139</c:v>
                </c:pt>
                <c:pt idx="94">
                  <c:v>38231</c:v>
                </c:pt>
                <c:pt idx="95">
                  <c:v>38322</c:v>
                </c:pt>
                <c:pt idx="96">
                  <c:v>38412</c:v>
                </c:pt>
                <c:pt idx="97">
                  <c:v>38504</c:v>
                </c:pt>
                <c:pt idx="98">
                  <c:v>38596</c:v>
                </c:pt>
                <c:pt idx="99">
                  <c:v>38687</c:v>
                </c:pt>
                <c:pt idx="100">
                  <c:v>38777</c:v>
                </c:pt>
                <c:pt idx="101">
                  <c:v>38869</c:v>
                </c:pt>
                <c:pt idx="102">
                  <c:v>38961</c:v>
                </c:pt>
                <c:pt idx="103">
                  <c:v>39052</c:v>
                </c:pt>
                <c:pt idx="104">
                  <c:v>39142</c:v>
                </c:pt>
                <c:pt idx="105">
                  <c:v>39234</c:v>
                </c:pt>
                <c:pt idx="106">
                  <c:v>39326</c:v>
                </c:pt>
                <c:pt idx="107">
                  <c:v>39417</c:v>
                </c:pt>
                <c:pt idx="108">
                  <c:v>39508</c:v>
                </c:pt>
                <c:pt idx="109">
                  <c:v>39600</c:v>
                </c:pt>
                <c:pt idx="110">
                  <c:v>39692</c:v>
                </c:pt>
                <c:pt idx="111">
                  <c:v>39783</c:v>
                </c:pt>
                <c:pt idx="112">
                  <c:v>39873</c:v>
                </c:pt>
                <c:pt idx="113">
                  <c:v>39965</c:v>
                </c:pt>
                <c:pt idx="114">
                  <c:v>40057</c:v>
                </c:pt>
                <c:pt idx="115">
                  <c:v>40148</c:v>
                </c:pt>
                <c:pt idx="116">
                  <c:v>40238</c:v>
                </c:pt>
                <c:pt idx="117">
                  <c:v>40330</c:v>
                </c:pt>
                <c:pt idx="118">
                  <c:v>40422</c:v>
                </c:pt>
                <c:pt idx="119">
                  <c:v>40513</c:v>
                </c:pt>
                <c:pt idx="120">
                  <c:v>40603</c:v>
                </c:pt>
                <c:pt idx="121">
                  <c:v>40695</c:v>
                </c:pt>
                <c:pt idx="122">
                  <c:v>40787</c:v>
                </c:pt>
                <c:pt idx="123">
                  <c:v>40878</c:v>
                </c:pt>
                <c:pt idx="124">
                  <c:v>40969</c:v>
                </c:pt>
                <c:pt idx="125">
                  <c:v>41061</c:v>
                </c:pt>
                <c:pt idx="126">
                  <c:v>41153</c:v>
                </c:pt>
                <c:pt idx="127">
                  <c:v>41244</c:v>
                </c:pt>
                <c:pt idx="128">
                  <c:v>41334</c:v>
                </c:pt>
                <c:pt idx="129">
                  <c:v>41426</c:v>
                </c:pt>
                <c:pt idx="130">
                  <c:v>41518</c:v>
                </c:pt>
                <c:pt idx="131">
                  <c:v>41609</c:v>
                </c:pt>
                <c:pt idx="132">
                  <c:v>41699</c:v>
                </c:pt>
                <c:pt idx="133">
                  <c:v>41791</c:v>
                </c:pt>
                <c:pt idx="134">
                  <c:v>41883</c:v>
                </c:pt>
                <c:pt idx="135">
                  <c:v>41974</c:v>
                </c:pt>
                <c:pt idx="136">
                  <c:v>42064</c:v>
                </c:pt>
                <c:pt idx="137">
                  <c:v>42156</c:v>
                </c:pt>
                <c:pt idx="138">
                  <c:v>42248</c:v>
                </c:pt>
                <c:pt idx="139">
                  <c:v>42339</c:v>
                </c:pt>
                <c:pt idx="140">
                  <c:v>42430</c:v>
                </c:pt>
                <c:pt idx="141">
                  <c:v>42522</c:v>
                </c:pt>
                <c:pt idx="142">
                  <c:v>42614</c:v>
                </c:pt>
                <c:pt idx="143">
                  <c:v>42705</c:v>
                </c:pt>
                <c:pt idx="144">
                  <c:v>42795</c:v>
                </c:pt>
                <c:pt idx="145">
                  <c:v>42887</c:v>
                </c:pt>
                <c:pt idx="146">
                  <c:v>42979</c:v>
                </c:pt>
                <c:pt idx="147">
                  <c:v>43070</c:v>
                </c:pt>
              </c:numCache>
            </c:numRef>
          </c:cat>
          <c:val>
            <c:numRef>
              <c:f>'2.4 d'!$G$4:$G$151</c:f>
              <c:numCache>
                <c:formatCode>General</c:formatCode>
                <c:ptCount val="148"/>
                <c:pt idx="0">
                  <c:v>100</c:v>
                </c:pt>
                <c:pt idx="1">
                  <c:v>99.1</c:v>
                </c:pt>
                <c:pt idx="2">
                  <c:v>97.8</c:v>
                </c:pt>
                <c:pt idx="3">
                  <c:v>96.7</c:v>
                </c:pt>
                <c:pt idx="4">
                  <c:v>96.1</c:v>
                </c:pt>
                <c:pt idx="5">
                  <c:v>95.2</c:v>
                </c:pt>
                <c:pt idx="6">
                  <c:v>93.9</c:v>
                </c:pt>
                <c:pt idx="7">
                  <c:v>93.9</c:v>
                </c:pt>
                <c:pt idx="8">
                  <c:v>94</c:v>
                </c:pt>
                <c:pt idx="9">
                  <c:v>93.4</c:v>
                </c:pt>
                <c:pt idx="10">
                  <c:v>91.9</c:v>
                </c:pt>
                <c:pt idx="11">
                  <c:v>90.9</c:v>
                </c:pt>
                <c:pt idx="12">
                  <c:v>89.4</c:v>
                </c:pt>
                <c:pt idx="13">
                  <c:v>88.3</c:v>
                </c:pt>
                <c:pt idx="14">
                  <c:v>87.6</c:v>
                </c:pt>
                <c:pt idx="15">
                  <c:v>86.8</c:v>
                </c:pt>
                <c:pt idx="16">
                  <c:v>86.8</c:v>
                </c:pt>
                <c:pt idx="17">
                  <c:v>85.9</c:v>
                </c:pt>
                <c:pt idx="18">
                  <c:v>86</c:v>
                </c:pt>
                <c:pt idx="19">
                  <c:v>85.8</c:v>
                </c:pt>
                <c:pt idx="20">
                  <c:v>85.9</c:v>
                </c:pt>
                <c:pt idx="21">
                  <c:v>86.3</c:v>
                </c:pt>
                <c:pt idx="22">
                  <c:v>86.8</c:v>
                </c:pt>
                <c:pt idx="23">
                  <c:v>87.7</c:v>
                </c:pt>
                <c:pt idx="24">
                  <c:v>88.3</c:v>
                </c:pt>
                <c:pt idx="25">
                  <c:v>89.2</c:v>
                </c:pt>
                <c:pt idx="26">
                  <c:v>89.3</c:v>
                </c:pt>
                <c:pt idx="27">
                  <c:v>89.6</c:v>
                </c:pt>
                <c:pt idx="28">
                  <c:v>89.9</c:v>
                </c:pt>
                <c:pt idx="29">
                  <c:v>90.2</c:v>
                </c:pt>
                <c:pt idx="30">
                  <c:v>90.6</c:v>
                </c:pt>
                <c:pt idx="31">
                  <c:v>91.7</c:v>
                </c:pt>
                <c:pt idx="32">
                  <c:v>92.1</c:v>
                </c:pt>
                <c:pt idx="33">
                  <c:v>92.6</c:v>
                </c:pt>
                <c:pt idx="34">
                  <c:v>93</c:v>
                </c:pt>
                <c:pt idx="35">
                  <c:v>93.1</c:v>
                </c:pt>
                <c:pt idx="36">
                  <c:v>92.8</c:v>
                </c:pt>
                <c:pt idx="37">
                  <c:v>92.8</c:v>
                </c:pt>
                <c:pt idx="38">
                  <c:v>92.3</c:v>
                </c:pt>
                <c:pt idx="39">
                  <c:v>91.4</c:v>
                </c:pt>
                <c:pt idx="40">
                  <c:v>91.6</c:v>
                </c:pt>
                <c:pt idx="41">
                  <c:v>90.9</c:v>
                </c:pt>
                <c:pt idx="42">
                  <c:v>90.3</c:v>
                </c:pt>
                <c:pt idx="43">
                  <c:v>89.4</c:v>
                </c:pt>
                <c:pt idx="44">
                  <c:v>87.8</c:v>
                </c:pt>
                <c:pt idx="45">
                  <c:v>87</c:v>
                </c:pt>
                <c:pt idx="46">
                  <c:v>86.5</c:v>
                </c:pt>
                <c:pt idx="47">
                  <c:v>85.7</c:v>
                </c:pt>
                <c:pt idx="48">
                  <c:v>85.4</c:v>
                </c:pt>
                <c:pt idx="49">
                  <c:v>84.9</c:v>
                </c:pt>
                <c:pt idx="50">
                  <c:v>84.8</c:v>
                </c:pt>
                <c:pt idx="51">
                  <c:v>84.7</c:v>
                </c:pt>
                <c:pt idx="52">
                  <c:v>84.7</c:v>
                </c:pt>
                <c:pt idx="53">
                  <c:v>84.2</c:v>
                </c:pt>
                <c:pt idx="54">
                  <c:v>83.8</c:v>
                </c:pt>
                <c:pt idx="55">
                  <c:v>82.9</c:v>
                </c:pt>
                <c:pt idx="56">
                  <c:v>82.2</c:v>
                </c:pt>
                <c:pt idx="57">
                  <c:v>81.5</c:v>
                </c:pt>
                <c:pt idx="58">
                  <c:v>81.099999999999994</c:v>
                </c:pt>
                <c:pt idx="59">
                  <c:v>80.599999999999994</c:v>
                </c:pt>
                <c:pt idx="60">
                  <c:v>80.3</c:v>
                </c:pt>
                <c:pt idx="61">
                  <c:v>79.599999999999994</c:v>
                </c:pt>
                <c:pt idx="62">
                  <c:v>79.2</c:v>
                </c:pt>
                <c:pt idx="63">
                  <c:v>79.2</c:v>
                </c:pt>
                <c:pt idx="64">
                  <c:v>78.7</c:v>
                </c:pt>
                <c:pt idx="65">
                  <c:v>78.599999999999994</c:v>
                </c:pt>
                <c:pt idx="66">
                  <c:v>78.3</c:v>
                </c:pt>
                <c:pt idx="67">
                  <c:v>78</c:v>
                </c:pt>
                <c:pt idx="68">
                  <c:v>77.8</c:v>
                </c:pt>
                <c:pt idx="69">
                  <c:v>78.099999999999994</c:v>
                </c:pt>
                <c:pt idx="70">
                  <c:v>78.099999999999994</c:v>
                </c:pt>
                <c:pt idx="71">
                  <c:v>78.3</c:v>
                </c:pt>
                <c:pt idx="72">
                  <c:v>78.900000000000006</c:v>
                </c:pt>
                <c:pt idx="73">
                  <c:v>79.2</c:v>
                </c:pt>
                <c:pt idx="74">
                  <c:v>79.8</c:v>
                </c:pt>
                <c:pt idx="75">
                  <c:v>79.8</c:v>
                </c:pt>
                <c:pt idx="76">
                  <c:v>79.7</c:v>
                </c:pt>
                <c:pt idx="77">
                  <c:v>80.099999999999994</c:v>
                </c:pt>
                <c:pt idx="78">
                  <c:v>80</c:v>
                </c:pt>
                <c:pt idx="79">
                  <c:v>80.400000000000006</c:v>
                </c:pt>
                <c:pt idx="80">
                  <c:v>80.3</c:v>
                </c:pt>
                <c:pt idx="81">
                  <c:v>81.3</c:v>
                </c:pt>
                <c:pt idx="82">
                  <c:v>81.2</c:v>
                </c:pt>
                <c:pt idx="83">
                  <c:v>82.3</c:v>
                </c:pt>
                <c:pt idx="84">
                  <c:v>82.3</c:v>
                </c:pt>
                <c:pt idx="85">
                  <c:v>83.7</c:v>
                </c:pt>
                <c:pt idx="86">
                  <c:v>84.7</c:v>
                </c:pt>
                <c:pt idx="87">
                  <c:v>85.5</c:v>
                </c:pt>
                <c:pt idx="88">
                  <c:v>86.2</c:v>
                </c:pt>
                <c:pt idx="89">
                  <c:v>86.8</c:v>
                </c:pt>
                <c:pt idx="90">
                  <c:v>87.1</c:v>
                </c:pt>
                <c:pt idx="91">
                  <c:v>88</c:v>
                </c:pt>
                <c:pt idx="92">
                  <c:v>88.6</c:v>
                </c:pt>
                <c:pt idx="93">
                  <c:v>88.8</c:v>
                </c:pt>
                <c:pt idx="94">
                  <c:v>89.6</c:v>
                </c:pt>
                <c:pt idx="95">
                  <c:v>90</c:v>
                </c:pt>
                <c:pt idx="96">
                  <c:v>91.9</c:v>
                </c:pt>
                <c:pt idx="97">
                  <c:v>92.2</c:v>
                </c:pt>
                <c:pt idx="98">
                  <c:v>93.1</c:v>
                </c:pt>
                <c:pt idx="99">
                  <c:v>93.7</c:v>
                </c:pt>
                <c:pt idx="100">
                  <c:v>93.9</c:v>
                </c:pt>
                <c:pt idx="101">
                  <c:v>94.1</c:v>
                </c:pt>
                <c:pt idx="102">
                  <c:v>93.9</c:v>
                </c:pt>
                <c:pt idx="103">
                  <c:v>94.4</c:v>
                </c:pt>
                <c:pt idx="104">
                  <c:v>94.1</c:v>
                </c:pt>
                <c:pt idx="105">
                  <c:v>94.2</c:v>
                </c:pt>
                <c:pt idx="106">
                  <c:v>93.8</c:v>
                </c:pt>
                <c:pt idx="107">
                  <c:v>92.9</c:v>
                </c:pt>
                <c:pt idx="108">
                  <c:v>91.2</c:v>
                </c:pt>
                <c:pt idx="109">
                  <c:v>89.2</c:v>
                </c:pt>
                <c:pt idx="110">
                  <c:v>88.1</c:v>
                </c:pt>
                <c:pt idx="111">
                  <c:v>86.3</c:v>
                </c:pt>
                <c:pt idx="112">
                  <c:v>85.4</c:v>
                </c:pt>
                <c:pt idx="113">
                  <c:v>84.4</c:v>
                </c:pt>
                <c:pt idx="114">
                  <c:v>85</c:v>
                </c:pt>
                <c:pt idx="115">
                  <c:v>85.2</c:v>
                </c:pt>
                <c:pt idx="116">
                  <c:v>85.1</c:v>
                </c:pt>
                <c:pt idx="117">
                  <c:v>84.7</c:v>
                </c:pt>
                <c:pt idx="118">
                  <c:v>83.8</c:v>
                </c:pt>
                <c:pt idx="119">
                  <c:v>83.1</c:v>
                </c:pt>
                <c:pt idx="120">
                  <c:v>81.900000000000006</c:v>
                </c:pt>
                <c:pt idx="121">
                  <c:v>81.400000000000006</c:v>
                </c:pt>
                <c:pt idx="122">
                  <c:v>81.099999999999994</c:v>
                </c:pt>
                <c:pt idx="123">
                  <c:v>80.8</c:v>
                </c:pt>
                <c:pt idx="124">
                  <c:v>80</c:v>
                </c:pt>
                <c:pt idx="125">
                  <c:v>80</c:v>
                </c:pt>
                <c:pt idx="126">
                  <c:v>80.099999999999994</c:v>
                </c:pt>
                <c:pt idx="127">
                  <c:v>79.7</c:v>
                </c:pt>
                <c:pt idx="128">
                  <c:v>81.3</c:v>
                </c:pt>
                <c:pt idx="129">
                  <c:v>81.599999999999994</c:v>
                </c:pt>
                <c:pt idx="130">
                  <c:v>82</c:v>
                </c:pt>
                <c:pt idx="131">
                  <c:v>82.4</c:v>
                </c:pt>
                <c:pt idx="132">
                  <c:v>82.5</c:v>
                </c:pt>
                <c:pt idx="133">
                  <c:v>82.3</c:v>
                </c:pt>
                <c:pt idx="134">
                  <c:v>82.3</c:v>
                </c:pt>
                <c:pt idx="135">
                  <c:v>82.5</c:v>
                </c:pt>
                <c:pt idx="136">
                  <c:v>82.9</c:v>
                </c:pt>
                <c:pt idx="137">
                  <c:v>83.1</c:v>
                </c:pt>
                <c:pt idx="138">
                  <c:v>83.5</c:v>
                </c:pt>
                <c:pt idx="139">
                  <c:v>84</c:v>
                </c:pt>
                <c:pt idx="140">
                  <c:v>84.9</c:v>
                </c:pt>
                <c:pt idx="141">
                  <c:v>85.4</c:v>
                </c:pt>
                <c:pt idx="142">
                  <c:v>86</c:v>
                </c:pt>
                <c:pt idx="143">
                  <c:v>87</c:v>
                </c:pt>
                <c:pt idx="144">
                  <c:v>87.5</c:v>
                </c:pt>
                <c:pt idx="145">
                  <c:v>87.9</c:v>
                </c:pt>
                <c:pt idx="146">
                  <c:v>88.4</c:v>
                </c:pt>
                <c:pt idx="147">
                  <c:v>88.8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A7-4E49-B8DD-341A66BDE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4308792"/>
        <c:axId val="994321256"/>
      </c:lineChart>
      <c:dateAx>
        <c:axId val="99430879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994321256"/>
        <c:crosses val="autoZero"/>
        <c:auto val="1"/>
        <c:lblOffset val="100"/>
        <c:baseTimeUnit val="months"/>
        <c:majorUnit val="6"/>
        <c:majorTimeUnit val="years"/>
        <c:minorUnit val="3"/>
        <c:minorTimeUnit val="years"/>
      </c:dateAx>
      <c:valAx>
        <c:axId val="994321256"/>
        <c:scaling>
          <c:orientation val="minMax"/>
          <c:min val="4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 b="0"/>
                  <a:t>Indeks = 100 per første kvartal 1981</a:t>
                </a:r>
              </a:p>
            </c:rich>
          </c:tx>
          <c:layout>
            <c:manualLayout>
              <c:xMode val="edge"/>
              <c:yMode val="edge"/>
              <c:x val="4.2941492216854536E-3"/>
              <c:y val="0.1535103288559518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994308792"/>
        <c:crosses val="autoZero"/>
        <c:crossBetween val="midCat"/>
        <c:minorUnit val="10"/>
      </c:valAx>
    </c:plotArea>
    <c:legend>
      <c:legendPos val="b"/>
      <c:layout>
        <c:manualLayout>
          <c:xMode val="edge"/>
          <c:yMode val="edge"/>
          <c:x val="6.3767154105736787E-2"/>
          <c:y val="0.9430054654932839"/>
          <c:w val="0.91630052493438319"/>
          <c:h val="5.699453450671607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2737157855268"/>
          <c:y val="3.9002486893862674E-2"/>
          <c:w val="0.8232977127859018"/>
          <c:h val="0.77051274102548206"/>
        </c:manualLayout>
      </c:layout>
      <c:lineChart>
        <c:grouping val="standard"/>
        <c:varyColors val="0"/>
        <c:ser>
          <c:idx val="0"/>
          <c:order val="0"/>
          <c:tx>
            <c:strRef>
              <c:f>'2.5 '!$B$1</c:f>
              <c:strCache>
                <c:ptCount val="1"/>
                <c:pt idx="0">
                  <c:v>Oslo</c:v>
                </c:pt>
              </c:strCache>
            </c:strRef>
          </c:tx>
          <c:spPr>
            <a:ln w="28575" cap="rnd">
              <a:solidFill>
                <a:srgbClr val="AE006D"/>
              </a:solidFill>
              <a:round/>
            </a:ln>
            <a:effectLst/>
          </c:spPr>
          <c:marker>
            <c:symbol val="none"/>
          </c:marker>
          <c:cat>
            <c:numRef>
              <c:f>'2.5 '!$A$2:$A$186</c:f>
              <c:numCache>
                <c:formatCode>[$-414]mmm/\ yy;@</c:formatCode>
                <c:ptCount val="185"/>
                <c:pt idx="0">
                  <c:v>37636</c:v>
                </c:pt>
                <c:pt idx="1">
                  <c:v>37667</c:v>
                </c:pt>
                <c:pt idx="2">
                  <c:v>37695</c:v>
                </c:pt>
                <c:pt idx="3">
                  <c:v>37726</c:v>
                </c:pt>
                <c:pt idx="4">
                  <c:v>37756</c:v>
                </c:pt>
                <c:pt idx="5">
                  <c:v>37787</c:v>
                </c:pt>
                <c:pt idx="6">
                  <c:v>37817</c:v>
                </c:pt>
                <c:pt idx="7">
                  <c:v>37848</c:v>
                </c:pt>
                <c:pt idx="8">
                  <c:v>37879</c:v>
                </c:pt>
                <c:pt idx="9">
                  <c:v>37909</c:v>
                </c:pt>
                <c:pt idx="10">
                  <c:v>37940</c:v>
                </c:pt>
                <c:pt idx="11">
                  <c:v>37970</c:v>
                </c:pt>
                <c:pt idx="12">
                  <c:v>38001</c:v>
                </c:pt>
                <c:pt idx="13">
                  <c:v>38032</c:v>
                </c:pt>
                <c:pt idx="14">
                  <c:v>38061</c:v>
                </c:pt>
                <c:pt idx="15">
                  <c:v>38092</c:v>
                </c:pt>
                <c:pt idx="16">
                  <c:v>38122</c:v>
                </c:pt>
                <c:pt idx="17">
                  <c:v>38153</c:v>
                </c:pt>
                <c:pt idx="18">
                  <c:v>38183</c:v>
                </c:pt>
                <c:pt idx="19">
                  <c:v>38214</c:v>
                </c:pt>
                <c:pt idx="20">
                  <c:v>38245</c:v>
                </c:pt>
                <c:pt idx="21">
                  <c:v>38275</c:v>
                </c:pt>
                <c:pt idx="22">
                  <c:v>38306</c:v>
                </c:pt>
                <c:pt idx="23">
                  <c:v>38336</c:v>
                </c:pt>
                <c:pt idx="24">
                  <c:v>38367</c:v>
                </c:pt>
                <c:pt idx="25">
                  <c:v>38398</c:v>
                </c:pt>
                <c:pt idx="26">
                  <c:v>38426</c:v>
                </c:pt>
                <c:pt idx="27">
                  <c:v>38457</c:v>
                </c:pt>
                <c:pt idx="28">
                  <c:v>38487</c:v>
                </c:pt>
                <c:pt idx="29">
                  <c:v>38518</c:v>
                </c:pt>
                <c:pt idx="30">
                  <c:v>38548</c:v>
                </c:pt>
                <c:pt idx="31">
                  <c:v>38579</c:v>
                </c:pt>
                <c:pt idx="32">
                  <c:v>38610</c:v>
                </c:pt>
                <c:pt idx="33">
                  <c:v>38640</c:v>
                </c:pt>
                <c:pt idx="34">
                  <c:v>38671</c:v>
                </c:pt>
                <c:pt idx="35">
                  <c:v>38701</c:v>
                </c:pt>
                <c:pt idx="36">
                  <c:v>38732</c:v>
                </c:pt>
                <c:pt idx="37">
                  <c:v>38763</c:v>
                </c:pt>
                <c:pt idx="38">
                  <c:v>38791</c:v>
                </c:pt>
                <c:pt idx="39">
                  <c:v>38822</c:v>
                </c:pt>
                <c:pt idx="40">
                  <c:v>38852</c:v>
                </c:pt>
                <c:pt idx="41">
                  <c:v>38883</c:v>
                </c:pt>
                <c:pt idx="42">
                  <c:v>38913</c:v>
                </c:pt>
                <c:pt idx="43">
                  <c:v>38944</c:v>
                </c:pt>
                <c:pt idx="44">
                  <c:v>38975</c:v>
                </c:pt>
                <c:pt idx="45">
                  <c:v>39005</c:v>
                </c:pt>
                <c:pt idx="46">
                  <c:v>39036</c:v>
                </c:pt>
                <c:pt idx="47">
                  <c:v>39066</c:v>
                </c:pt>
                <c:pt idx="48">
                  <c:v>39097</c:v>
                </c:pt>
                <c:pt idx="49">
                  <c:v>39128</c:v>
                </c:pt>
                <c:pt idx="50">
                  <c:v>39156</c:v>
                </c:pt>
                <c:pt idx="51">
                  <c:v>39187</c:v>
                </c:pt>
                <c:pt idx="52">
                  <c:v>39217</c:v>
                </c:pt>
                <c:pt idx="53">
                  <c:v>39248</c:v>
                </c:pt>
                <c:pt idx="54">
                  <c:v>39278</c:v>
                </c:pt>
                <c:pt idx="55">
                  <c:v>39309</c:v>
                </c:pt>
                <c:pt idx="56">
                  <c:v>39340</c:v>
                </c:pt>
                <c:pt idx="57">
                  <c:v>39370</c:v>
                </c:pt>
                <c:pt idx="58">
                  <c:v>39401</c:v>
                </c:pt>
                <c:pt idx="59">
                  <c:v>39431</c:v>
                </c:pt>
                <c:pt idx="60">
                  <c:v>39462</c:v>
                </c:pt>
                <c:pt idx="61">
                  <c:v>39493</c:v>
                </c:pt>
                <c:pt idx="62">
                  <c:v>39522</c:v>
                </c:pt>
                <c:pt idx="63">
                  <c:v>39553</c:v>
                </c:pt>
                <c:pt idx="64">
                  <c:v>39583</c:v>
                </c:pt>
                <c:pt idx="65">
                  <c:v>39614</c:v>
                </c:pt>
                <c:pt idx="66">
                  <c:v>39644</c:v>
                </c:pt>
                <c:pt idx="67">
                  <c:v>39675</c:v>
                </c:pt>
                <c:pt idx="68">
                  <c:v>39706</c:v>
                </c:pt>
                <c:pt idx="69">
                  <c:v>39736</c:v>
                </c:pt>
                <c:pt idx="70">
                  <c:v>39767</c:v>
                </c:pt>
                <c:pt idx="71">
                  <c:v>39797</c:v>
                </c:pt>
                <c:pt idx="72">
                  <c:v>39828</c:v>
                </c:pt>
                <c:pt idx="73">
                  <c:v>39859</c:v>
                </c:pt>
                <c:pt idx="74">
                  <c:v>39887</c:v>
                </c:pt>
                <c:pt idx="75">
                  <c:v>39918</c:v>
                </c:pt>
                <c:pt idx="76">
                  <c:v>39948</c:v>
                </c:pt>
                <c:pt idx="77">
                  <c:v>39979</c:v>
                </c:pt>
                <c:pt idx="78">
                  <c:v>40009</c:v>
                </c:pt>
                <c:pt idx="79">
                  <c:v>40040</c:v>
                </c:pt>
                <c:pt idx="80">
                  <c:v>40071</c:v>
                </c:pt>
                <c:pt idx="81">
                  <c:v>40101</c:v>
                </c:pt>
                <c:pt idx="82">
                  <c:v>40132</c:v>
                </c:pt>
                <c:pt idx="83">
                  <c:v>40162</c:v>
                </c:pt>
                <c:pt idx="84">
                  <c:v>40193</c:v>
                </c:pt>
                <c:pt idx="85">
                  <c:v>40224</c:v>
                </c:pt>
                <c:pt idx="86">
                  <c:v>40252</c:v>
                </c:pt>
                <c:pt idx="87">
                  <c:v>40283</c:v>
                </c:pt>
                <c:pt idx="88">
                  <c:v>40313</c:v>
                </c:pt>
                <c:pt idx="89">
                  <c:v>40344</c:v>
                </c:pt>
                <c:pt idx="90">
                  <c:v>40374</c:v>
                </c:pt>
                <c:pt idx="91">
                  <c:v>40405</c:v>
                </c:pt>
                <c:pt idx="92">
                  <c:v>40436</c:v>
                </c:pt>
                <c:pt idx="93">
                  <c:v>40466</c:v>
                </c:pt>
                <c:pt idx="94">
                  <c:v>40497</c:v>
                </c:pt>
                <c:pt idx="95">
                  <c:v>40527</c:v>
                </c:pt>
                <c:pt idx="96">
                  <c:v>40558</c:v>
                </c:pt>
                <c:pt idx="97">
                  <c:v>40589</c:v>
                </c:pt>
                <c:pt idx="98">
                  <c:v>40617</c:v>
                </c:pt>
                <c:pt idx="99">
                  <c:v>40648</c:v>
                </c:pt>
                <c:pt idx="100">
                  <c:v>40678</c:v>
                </c:pt>
                <c:pt idx="101">
                  <c:v>40709</c:v>
                </c:pt>
                <c:pt idx="102">
                  <c:v>40739</c:v>
                </c:pt>
                <c:pt idx="103">
                  <c:v>40770</c:v>
                </c:pt>
                <c:pt idx="104">
                  <c:v>40801</c:v>
                </c:pt>
                <c:pt idx="105">
                  <c:v>40831</c:v>
                </c:pt>
                <c:pt idx="106">
                  <c:v>40862</c:v>
                </c:pt>
                <c:pt idx="107">
                  <c:v>40892</c:v>
                </c:pt>
                <c:pt idx="108">
                  <c:v>40923</c:v>
                </c:pt>
                <c:pt idx="109">
                  <c:v>40954</c:v>
                </c:pt>
                <c:pt idx="110">
                  <c:v>40983</c:v>
                </c:pt>
                <c:pt idx="111">
                  <c:v>41014</c:v>
                </c:pt>
                <c:pt idx="112">
                  <c:v>41044</c:v>
                </c:pt>
                <c:pt idx="113">
                  <c:v>41075</c:v>
                </c:pt>
                <c:pt idx="114">
                  <c:v>41105</c:v>
                </c:pt>
                <c:pt idx="115">
                  <c:v>41136</c:v>
                </c:pt>
                <c:pt idx="116">
                  <c:v>41167</c:v>
                </c:pt>
                <c:pt idx="117">
                  <c:v>41197</c:v>
                </c:pt>
                <c:pt idx="118">
                  <c:v>41228</c:v>
                </c:pt>
                <c:pt idx="119">
                  <c:v>41258</c:v>
                </c:pt>
                <c:pt idx="120">
                  <c:v>41289</c:v>
                </c:pt>
                <c:pt idx="121">
                  <c:v>41320</c:v>
                </c:pt>
                <c:pt idx="122">
                  <c:v>41348</c:v>
                </c:pt>
                <c:pt idx="123">
                  <c:v>41379</c:v>
                </c:pt>
                <c:pt idx="124">
                  <c:v>41409</c:v>
                </c:pt>
                <c:pt idx="125">
                  <c:v>41440</c:v>
                </c:pt>
                <c:pt idx="126">
                  <c:v>41470</c:v>
                </c:pt>
                <c:pt idx="127">
                  <c:v>41501</c:v>
                </c:pt>
                <c:pt idx="128">
                  <c:v>41532</c:v>
                </c:pt>
                <c:pt idx="129">
                  <c:v>41562</c:v>
                </c:pt>
                <c:pt idx="130">
                  <c:v>41593</c:v>
                </c:pt>
                <c:pt idx="131">
                  <c:v>41623</c:v>
                </c:pt>
                <c:pt idx="132">
                  <c:v>41654</c:v>
                </c:pt>
                <c:pt idx="133">
                  <c:v>41685</c:v>
                </c:pt>
                <c:pt idx="134">
                  <c:v>41713</c:v>
                </c:pt>
                <c:pt idx="135">
                  <c:v>41744</c:v>
                </c:pt>
                <c:pt idx="136">
                  <c:v>41774</c:v>
                </c:pt>
                <c:pt idx="137">
                  <c:v>41805</c:v>
                </c:pt>
                <c:pt idx="138">
                  <c:v>41835</c:v>
                </c:pt>
                <c:pt idx="139">
                  <c:v>41866</c:v>
                </c:pt>
                <c:pt idx="140">
                  <c:v>41897</c:v>
                </c:pt>
                <c:pt idx="141">
                  <c:v>41927</c:v>
                </c:pt>
                <c:pt idx="142">
                  <c:v>41958</c:v>
                </c:pt>
                <c:pt idx="143">
                  <c:v>41988</c:v>
                </c:pt>
                <c:pt idx="144">
                  <c:v>42019</c:v>
                </c:pt>
                <c:pt idx="145">
                  <c:v>42050</c:v>
                </c:pt>
                <c:pt idx="146">
                  <c:v>42078</c:v>
                </c:pt>
                <c:pt idx="147">
                  <c:v>42109</c:v>
                </c:pt>
                <c:pt idx="148">
                  <c:v>42139</c:v>
                </c:pt>
                <c:pt idx="149">
                  <c:v>42170</c:v>
                </c:pt>
                <c:pt idx="150">
                  <c:v>42200</c:v>
                </c:pt>
                <c:pt idx="151">
                  <c:v>42231</c:v>
                </c:pt>
                <c:pt idx="152">
                  <c:v>42262</c:v>
                </c:pt>
                <c:pt idx="153">
                  <c:v>42292</c:v>
                </c:pt>
                <c:pt idx="154">
                  <c:v>42323</c:v>
                </c:pt>
                <c:pt idx="155">
                  <c:v>42353</c:v>
                </c:pt>
                <c:pt idx="156">
                  <c:v>42384</c:v>
                </c:pt>
                <c:pt idx="157">
                  <c:v>42415</c:v>
                </c:pt>
                <c:pt idx="158">
                  <c:v>42444</c:v>
                </c:pt>
                <c:pt idx="159">
                  <c:v>42475</c:v>
                </c:pt>
                <c:pt idx="160">
                  <c:v>42505</c:v>
                </c:pt>
                <c:pt idx="161">
                  <c:v>42536</c:v>
                </c:pt>
                <c:pt idx="162">
                  <c:v>42566</c:v>
                </c:pt>
                <c:pt idx="163">
                  <c:v>42597</c:v>
                </c:pt>
                <c:pt idx="164">
                  <c:v>42628</c:v>
                </c:pt>
                <c:pt idx="165">
                  <c:v>42658</c:v>
                </c:pt>
                <c:pt idx="166">
                  <c:v>42689</c:v>
                </c:pt>
                <c:pt idx="167">
                  <c:v>42719</c:v>
                </c:pt>
                <c:pt idx="168">
                  <c:v>42750</c:v>
                </c:pt>
                <c:pt idx="169">
                  <c:v>42781</c:v>
                </c:pt>
                <c:pt idx="170">
                  <c:v>42809</c:v>
                </c:pt>
                <c:pt idx="171">
                  <c:v>42840</c:v>
                </c:pt>
                <c:pt idx="172">
                  <c:v>42870</c:v>
                </c:pt>
                <c:pt idx="173">
                  <c:v>42901</c:v>
                </c:pt>
                <c:pt idx="174">
                  <c:v>42931</c:v>
                </c:pt>
                <c:pt idx="175">
                  <c:v>42962</c:v>
                </c:pt>
                <c:pt idx="176">
                  <c:v>42993</c:v>
                </c:pt>
                <c:pt idx="177">
                  <c:v>43023</c:v>
                </c:pt>
                <c:pt idx="178">
                  <c:v>43054</c:v>
                </c:pt>
                <c:pt idx="179">
                  <c:v>43084</c:v>
                </c:pt>
                <c:pt idx="180">
                  <c:v>43115</c:v>
                </c:pt>
                <c:pt idx="181">
                  <c:v>43146</c:v>
                </c:pt>
                <c:pt idx="182">
                  <c:v>43174</c:v>
                </c:pt>
                <c:pt idx="183">
                  <c:v>43205</c:v>
                </c:pt>
                <c:pt idx="184" formatCode="mmm\-yy">
                  <c:v>43221</c:v>
                </c:pt>
              </c:numCache>
            </c:numRef>
          </c:cat>
          <c:val>
            <c:numRef>
              <c:f>'2.5 '!$B$2:$B$186</c:f>
              <c:numCache>
                <c:formatCode>General</c:formatCode>
                <c:ptCount val="185"/>
                <c:pt idx="0">
                  <c:v>100</c:v>
                </c:pt>
                <c:pt idx="1">
                  <c:v>100.3</c:v>
                </c:pt>
                <c:pt idx="2">
                  <c:v>100</c:v>
                </c:pt>
                <c:pt idx="3">
                  <c:v>98.2</c:v>
                </c:pt>
                <c:pt idx="4">
                  <c:v>96.4</c:v>
                </c:pt>
                <c:pt idx="5">
                  <c:v>95.2</c:v>
                </c:pt>
                <c:pt idx="6">
                  <c:v>97.7</c:v>
                </c:pt>
                <c:pt idx="7">
                  <c:v>99.5</c:v>
                </c:pt>
                <c:pt idx="8">
                  <c:v>103.2</c:v>
                </c:pt>
                <c:pt idx="9">
                  <c:v>103.7</c:v>
                </c:pt>
                <c:pt idx="10">
                  <c:v>105.9</c:v>
                </c:pt>
                <c:pt idx="11">
                  <c:v>105.7</c:v>
                </c:pt>
                <c:pt idx="12">
                  <c:v>109.2</c:v>
                </c:pt>
                <c:pt idx="13">
                  <c:v>112.6</c:v>
                </c:pt>
                <c:pt idx="14">
                  <c:v>111.9</c:v>
                </c:pt>
                <c:pt idx="15">
                  <c:v>110.2</c:v>
                </c:pt>
                <c:pt idx="16">
                  <c:v>110.3</c:v>
                </c:pt>
                <c:pt idx="17">
                  <c:v>110.1</c:v>
                </c:pt>
                <c:pt idx="18">
                  <c:v>112.8</c:v>
                </c:pt>
                <c:pt idx="19">
                  <c:v>115</c:v>
                </c:pt>
                <c:pt idx="20">
                  <c:v>114.8</c:v>
                </c:pt>
                <c:pt idx="21">
                  <c:v>116</c:v>
                </c:pt>
                <c:pt idx="22">
                  <c:v>115.7</c:v>
                </c:pt>
                <c:pt idx="23">
                  <c:v>116.4</c:v>
                </c:pt>
                <c:pt idx="24">
                  <c:v>120.7</c:v>
                </c:pt>
                <c:pt idx="25">
                  <c:v>121.8</c:v>
                </c:pt>
                <c:pt idx="26">
                  <c:v>121.2</c:v>
                </c:pt>
                <c:pt idx="27">
                  <c:v>121.2</c:v>
                </c:pt>
                <c:pt idx="28">
                  <c:v>120.9</c:v>
                </c:pt>
                <c:pt idx="29">
                  <c:v>120</c:v>
                </c:pt>
                <c:pt idx="30">
                  <c:v>121.6</c:v>
                </c:pt>
                <c:pt idx="31">
                  <c:v>125.5</c:v>
                </c:pt>
                <c:pt idx="32">
                  <c:v>125.8</c:v>
                </c:pt>
                <c:pt idx="33">
                  <c:v>127.3</c:v>
                </c:pt>
                <c:pt idx="34">
                  <c:v>126.6</c:v>
                </c:pt>
                <c:pt idx="35">
                  <c:v>128.19999999999999</c:v>
                </c:pt>
                <c:pt idx="36">
                  <c:v>132.69999999999999</c:v>
                </c:pt>
                <c:pt idx="37">
                  <c:v>135.19999999999999</c:v>
                </c:pt>
                <c:pt idx="38">
                  <c:v>136.19999999999999</c:v>
                </c:pt>
                <c:pt idx="39">
                  <c:v>138.30000000000001</c:v>
                </c:pt>
                <c:pt idx="40">
                  <c:v>140.30000000000001</c:v>
                </c:pt>
                <c:pt idx="41">
                  <c:v>141.6</c:v>
                </c:pt>
                <c:pt idx="42">
                  <c:v>143.19999999999999</c:v>
                </c:pt>
                <c:pt idx="43">
                  <c:v>148.19999999999999</c:v>
                </c:pt>
                <c:pt idx="44">
                  <c:v>149.5</c:v>
                </c:pt>
                <c:pt idx="45">
                  <c:v>149.9</c:v>
                </c:pt>
                <c:pt idx="46">
                  <c:v>149.6</c:v>
                </c:pt>
                <c:pt idx="47">
                  <c:v>153.9</c:v>
                </c:pt>
                <c:pt idx="48">
                  <c:v>158.30000000000001</c:v>
                </c:pt>
                <c:pt idx="49">
                  <c:v>159.4</c:v>
                </c:pt>
                <c:pt idx="50">
                  <c:v>158.69999999999999</c:v>
                </c:pt>
                <c:pt idx="51">
                  <c:v>159.19999999999999</c:v>
                </c:pt>
                <c:pt idx="52">
                  <c:v>158.9</c:v>
                </c:pt>
                <c:pt idx="53">
                  <c:v>157.80000000000001</c:v>
                </c:pt>
                <c:pt idx="54">
                  <c:v>159.1</c:v>
                </c:pt>
                <c:pt idx="55">
                  <c:v>160.19999999999999</c:v>
                </c:pt>
                <c:pt idx="56">
                  <c:v>156.69999999999999</c:v>
                </c:pt>
                <c:pt idx="57">
                  <c:v>154.19999999999999</c:v>
                </c:pt>
                <c:pt idx="58">
                  <c:v>152</c:v>
                </c:pt>
                <c:pt idx="59">
                  <c:v>151.6</c:v>
                </c:pt>
                <c:pt idx="60">
                  <c:v>154.1</c:v>
                </c:pt>
                <c:pt idx="61">
                  <c:v>153.19999999999999</c:v>
                </c:pt>
                <c:pt idx="62">
                  <c:v>154.19999999999999</c:v>
                </c:pt>
                <c:pt idx="63">
                  <c:v>153.9</c:v>
                </c:pt>
                <c:pt idx="64">
                  <c:v>151.9</c:v>
                </c:pt>
                <c:pt idx="65">
                  <c:v>150.80000000000001</c:v>
                </c:pt>
                <c:pt idx="66">
                  <c:v>148.19999999999999</c:v>
                </c:pt>
                <c:pt idx="67">
                  <c:v>150.9</c:v>
                </c:pt>
                <c:pt idx="68">
                  <c:v>148.4</c:v>
                </c:pt>
                <c:pt idx="69">
                  <c:v>142.80000000000001</c:v>
                </c:pt>
                <c:pt idx="70">
                  <c:v>136.69999999999999</c:v>
                </c:pt>
                <c:pt idx="71">
                  <c:v>133.80000000000001</c:v>
                </c:pt>
                <c:pt idx="72">
                  <c:v>141.1</c:v>
                </c:pt>
                <c:pt idx="73">
                  <c:v>144.30000000000001</c:v>
                </c:pt>
                <c:pt idx="74">
                  <c:v>146.30000000000001</c:v>
                </c:pt>
                <c:pt idx="75">
                  <c:v>148.80000000000001</c:v>
                </c:pt>
                <c:pt idx="76">
                  <c:v>150</c:v>
                </c:pt>
                <c:pt idx="77">
                  <c:v>151.69999999999999</c:v>
                </c:pt>
                <c:pt idx="78">
                  <c:v>152.30000000000001</c:v>
                </c:pt>
                <c:pt idx="79">
                  <c:v>157.19999999999999</c:v>
                </c:pt>
                <c:pt idx="80">
                  <c:v>155.6</c:v>
                </c:pt>
                <c:pt idx="81">
                  <c:v>156.30000000000001</c:v>
                </c:pt>
                <c:pt idx="82">
                  <c:v>155.1</c:v>
                </c:pt>
                <c:pt idx="83">
                  <c:v>155.19999999999999</c:v>
                </c:pt>
                <c:pt idx="84">
                  <c:v>159.80000000000001</c:v>
                </c:pt>
                <c:pt idx="85">
                  <c:v>159.1</c:v>
                </c:pt>
                <c:pt idx="86">
                  <c:v>160.80000000000001</c:v>
                </c:pt>
                <c:pt idx="87">
                  <c:v>162.1</c:v>
                </c:pt>
                <c:pt idx="88">
                  <c:v>162.9</c:v>
                </c:pt>
                <c:pt idx="89">
                  <c:v>161.4</c:v>
                </c:pt>
                <c:pt idx="90">
                  <c:v>160.19999999999999</c:v>
                </c:pt>
                <c:pt idx="91">
                  <c:v>165.5</c:v>
                </c:pt>
                <c:pt idx="92">
                  <c:v>166.1</c:v>
                </c:pt>
                <c:pt idx="93">
                  <c:v>166.9</c:v>
                </c:pt>
                <c:pt idx="94">
                  <c:v>167.2</c:v>
                </c:pt>
                <c:pt idx="95">
                  <c:v>168.8</c:v>
                </c:pt>
                <c:pt idx="96">
                  <c:v>175.5</c:v>
                </c:pt>
                <c:pt idx="97">
                  <c:v>176.8</c:v>
                </c:pt>
                <c:pt idx="98">
                  <c:v>178.2</c:v>
                </c:pt>
                <c:pt idx="99">
                  <c:v>179.9</c:v>
                </c:pt>
                <c:pt idx="100">
                  <c:v>181.4</c:v>
                </c:pt>
                <c:pt idx="101">
                  <c:v>179.3</c:v>
                </c:pt>
                <c:pt idx="102">
                  <c:v>180.5</c:v>
                </c:pt>
                <c:pt idx="103">
                  <c:v>184.7</c:v>
                </c:pt>
                <c:pt idx="104">
                  <c:v>184.9</c:v>
                </c:pt>
                <c:pt idx="105">
                  <c:v>186.8</c:v>
                </c:pt>
                <c:pt idx="106">
                  <c:v>186.8</c:v>
                </c:pt>
                <c:pt idx="107">
                  <c:v>186</c:v>
                </c:pt>
                <c:pt idx="108">
                  <c:v>190.4</c:v>
                </c:pt>
                <c:pt idx="109">
                  <c:v>192.3</c:v>
                </c:pt>
                <c:pt idx="110">
                  <c:v>194.9</c:v>
                </c:pt>
                <c:pt idx="111">
                  <c:v>196.6</c:v>
                </c:pt>
                <c:pt idx="112">
                  <c:v>199.3</c:v>
                </c:pt>
                <c:pt idx="113">
                  <c:v>198.9</c:v>
                </c:pt>
                <c:pt idx="114">
                  <c:v>202.9</c:v>
                </c:pt>
                <c:pt idx="115">
                  <c:v>204.9</c:v>
                </c:pt>
                <c:pt idx="116">
                  <c:v>202.5</c:v>
                </c:pt>
                <c:pt idx="117">
                  <c:v>203.4</c:v>
                </c:pt>
                <c:pt idx="118">
                  <c:v>206.2</c:v>
                </c:pt>
                <c:pt idx="119">
                  <c:v>208.4</c:v>
                </c:pt>
                <c:pt idx="120">
                  <c:v>211.7</c:v>
                </c:pt>
                <c:pt idx="121">
                  <c:v>211</c:v>
                </c:pt>
                <c:pt idx="122">
                  <c:v>212.6</c:v>
                </c:pt>
                <c:pt idx="123">
                  <c:v>212.7</c:v>
                </c:pt>
                <c:pt idx="124">
                  <c:v>212.4</c:v>
                </c:pt>
                <c:pt idx="125">
                  <c:v>208</c:v>
                </c:pt>
                <c:pt idx="126">
                  <c:v>209.6</c:v>
                </c:pt>
                <c:pt idx="127">
                  <c:v>209.2</c:v>
                </c:pt>
                <c:pt idx="128">
                  <c:v>204.9</c:v>
                </c:pt>
                <c:pt idx="129">
                  <c:v>200.1</c:v>
                </c:pt>
                <c:pt idx="130">
                  <c:v>197.8</c:v>
                </c:pt>
                <c:pt idx="131">
                  <c:v>195.9</c:v>
                </c:pt>
                <c:pt idx="132">
                  <c:v>200.6</c:v>
                </c:pt>
                <c:pt idx="133">
                  <c:v>203.1</c:v>
                </c:pt>
                <c:pt idx="134">
                  <c:v>205.2</c:v>
                </c:pt>
                <c:pt idx="135">
                  <c:v>210.2</c:v>
                </c:pt>
                <c:pt idx="136">
                  <c:v>212</c:v>
                </c:pt>
                <c:pt idx="137">
                  <c:v>210.9</c:v>
                </c:pt>
                <c:pt idx="138">
                  <c:v>215.4</c:v>
                </c:pt>
                <c:pt idx="139">
                  <c:v>216.2</c:v>
                </c:pt>
                <c:pt idx="140">
                  <c:v>216.2</c:v>
                </c:pt>
                <c:pt idx="141">
                  <c:v>218.3</c:v>
                </c:pt>
                <c:pt idx="142">
                  <c:v>220.3</c:v>
                </c:pt>
                <c:pt idx="143">
                  <c:v>222.5</c:v>
                </c:pt>
                <c:pt idx="144">
                  <c:v>228.8</c:v>
                </c:pt>
                <c:pt idx="145">
                  <c:v>233.6</c:v>
                </c:pt>
                <c:pt idx="146">
                  <c:v>232.9</c:v>
                </c:pt>
                <c:pt idx="147">
                  <c:v>235.9</c:v>
                </c:pt>
                <c:pt idx="148">
                  <c:v>237.4</c:v>
                </c:pt>
                <c:pt idx="149">
                  <c:v>238.6</c:v>
                </c:pt>
                <c:pt idx="150">
                  <c:v>248.2</c:v>
                </c:pt>
                <c:pt idx="151">
                  <c:v>244.5</c:v>
                </c:pt>
                <c:pt idx="152">
                  <c:v>240.8</c:v>
                </c:pt>
                <c:pt idx="153">
                  <c:v>240.4</c:v>
                </c:pt>
                <c:pt idx="154">
                  <c:v>243.2</c:v>
                </c:pt>
                <c:pt idx="155">
                  <c:v>247.1</c:v>
                </c:pt>
                <c:pt idx="156">
                  <c:v>252.6</c:v>
                </c:pt>
                <c:pt idx="157">
                  <c:v>256.60000000000002</c:v>
                </c:pt>
                <c:pt idx="158">
                  <c:v>259.60000000000002</c:v>
                </c:pt>
                <c:pt idx="159">
                  <c:v>265.7</c:v>
                </c:pt>
                <c:pt idx="160">
                  <c:v>273.8</c:v>
                </c:pt>
                <c:pt idx="161">
                  <c:v>275.8</c:v>
                </c:pt>
                <c:pt idx="162">
                  <c:v>292.7</c:v>
                </c:pt>
                <c:pt idx="163">
                  <c:v>292.8</c:v>
                </c:pt>
                <c:pt idx="164">
                  <c:v>294.2</c:v>
                </c:pt>
                <c:pt idx="165">
                  <c:v>301.3</c:v>
                </c:pt>
                <c:pt idx="166">
                  <c:v>305.2</c:v>
                </c:pt>
                <c:pt idx="167">
                  <c:v>311.39999999999998</c:v>
                </c:pt>
                <c:pt idx="168">
                  <c:v>315.8</c:v>
                </c:pt>
                <c:pt idx="169">
                  <c:v>318.8</c:v>
                </c:pt>
                <c:pt idx="170">
                  <c:v>315.60000000000002</c:v>
                </c:pt>
                <c:pt idx="171">
                  <c:v>313.60000000000002</c:v>
                </c:pt>
                <c:pt idx="172">
                  <c:v>306.8</c:v>
                </c:pt>
                <c:pt idx="173">
                  <c:v>296</c:v>
                </c:pt>
                <c:pt idx="174">
                  <c:v>292</c:v>
                </c:pt>
                <c:pt idx="175">
                  <c:v>294.60000000000002</c:v>
                </c:pt>
                <c:pt idx="176">
                  <c:v>286.8</c:v>
                </c:pt>
                <c:pt idx="177">
                  <c:v>284.7</c:v>
                </c:pt>
                <c:pt idx="178">
                  <c:v>283.60000000000002</c:v>
                </c:pt>
                <c:pt idx="179">
                  <c:v>278.5</c:v>
                </c:pt>
                <c:pt idx="180">
                  <c:v>286</c:v>
                </c:pt>
                <c:pt idx="181">
                  <c:v>289.89999999999998</c:v>
                </c:pt>
                <c:pt idx="182">
                  <c:v>294.7</c:v>
                </c:pt>
                <c:pt idx="183">
                  <c:v>301.7</c:v>
                </c:pt>
                <c:pt idx="184">
                  <c:v>304.60000000000002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7-409D-B3FE-29330FFA03BD}"/>
            </c:ext>
          </c:extLst>
        </c:ser>
        <c:ser>
          <c:idx val="1"/>
          <c:order val="1"/>
          <c:tx>
            <c:strRef>
              <c:f>'2.5 '!$C$1</c:f>
              <c:strCache>
                <c:ptCount val="1"/>
                <c:pt idx="0">
                  <c:v>Kristiansand</c:v>
                </c:pt>
              </c:strCache>
            </c:strRef>
          </c:tx>
          <c:spPr>
            <a:ln w="28575" cap="rnd">
              <a:solidFill>
                <a:srgbClr val="08C1C1"/>
              </a:solidFill>
              <a:round/>
            </a:ln>
            <a:effectLst/>
          </c:spPr>
          <c:marker>
            <c:symbol val="none"/>
          </c:marker>
          <c:cat>
            <c:numRef>
              <c:f>'2.5 '!$A$2:$A$186</c:f>
              <c:numCache>
                <c:formatCode>[$-414]mmm/\ yy;@</c:formatCode>
                <c:ptCount val="185"/>
                <c:pt idx="0">
                  <c:v>37636</c:v>
                </c:pt>
                <c:pt idx="1">
                  <c:v>37667</c:v>
                </c:pt>
                <c:pt idx="2">
                  <c:v>37695</c:v>
                </c:pt>
                <c:pt idx="3">
                  <c:v>37726</c:v>
                </c:pt>
                <c:pt idx="4">
                  <c:v>37756</c:v>
                </c:pt>
                <c:pt idx="5">
                  <c:v>37787</c:v>
                </c:pt>
                <c:pt idx="6">
                  <c:v>37817</c:v>
                </c:pt>
                <c:pt idx="7">
                  <c:v>37848</c:v>
                </c:pt>
                <c:pt idx="8">
                  <c:v>37879</c:v>
                </c:pt>
                <c:pt idx="9">
                  <c:v>37909</c:v>
                </c:pt>
                <c:pt idx="10">
                  <c:v>37940</c:v>
                </c:pt>
                <c:pt idx="11">
                  <c:v>37970</c:v>
                </c:pt>
                <c:pt idx="12">
                  <c:v>38001</c:v>
                </c:pt>
                <c:pt idx="13">
                  <c:v>38032</c:v>
                </c:pt>
                <c:pt idx="14">
                  <c:v>38061</c:v>
                </c:pt>
                <c:pt idx="15">
                  <c:v>38092</c:v>
                </c:pt>
                <c:pt idx="16">
                  <c:v>38122</c:v>
                </c:pt>
                <c:pt idx="17">
                  <c:v>38153</c:v>
                </c:pt>
                <c:pt idx="18">
                  <c:v>38183</c:v>
                </c:pt>
                <c:pt idx="19">
                  <c:v>38214</c:v>
                </c:pt>
                <c:pt idx="20">
                  <c:v>38245</c:v>
                </c:pt>
                <c:pt idx="21">
                  <c:v>38275</c:v>
                </c:pt>
                <c:pt idx="22">
                  <c:v>38306</c:v>
                </c:pt>
                <c:pt idx="23">
                  <c:v>38336</c:v>
                </c:pt>
                <c:pt idx="24">
                  <c:v>38367</c:v>
                </c:pt>
                <c:pt idx="25">
                  <c:v>38398</c:v>
                </c:pt>
                <c:pt idx="26">
                  <c:v>38426</c:v>
                </c:pt>
                <c:pt idx="27">
                  <c:v>38457</c:v>
                </c:pt>
                <c:pt idx="28">
                  <c:v>38487</c:v>
                </c:pt>
                <c:pt idx="29">
                  <c:v>38518</c:v>
                </c:pt>
                <c:pt idx="30">
                  <c:v>38548</c:v>
                </c:pt>
                <c:pt idx="31">
                  <c:v>38579</c:v>
                </c:pt>
                <c:pt idx="32">
                  <c:v>38610</c:v>
                </c:pt>
                <c:pt idx="33">
                  <c:v>38640</c:v>
                </c:pt>
                <c:pt idx="34">
                  <c:v>38671</c:v>
                </c:pt>
                <c:pt idx="35">
                  <c:v>38701</c:v>
                </c:pt>
                <c:pt idx="36">
                  <c:v>38732</c:v>
                </c:pt>
                <c:pt idx="37">
                  <c:v>38763</c:v>
                </c:pt>
                <c:pt idx="38">
                  <c:v>38791</c:v>
                </c:pt>
                <c:pt idx="39">
                  <c:v>38822</c:v>
                </c:pt>
                <c:pt idx="40">
                  <c:v>38852</c:v>
                </c:pt>
                <c:pt idx="41">
                  <c:v>38883</c:v>
                </c:pt>
                <c:pt idx="42">
                  <c:v>38913</c:v>
                </c:pt>
                <c:pt idx="43">
                  <c:v>38944</c:v>
                </c:pt>
                <c:pt idx="44">
                  <c:v>38975</c:v>
                </c:pt>
                <c:pt idx="45">
                  <c:v>39005</c:v>
                </c:pt>
                <c:pt idx="46">
                  <c:v>39036</c:v>
                </c:pt>
                <c:pt idx="47">
                  <c:v>39066</c:v>
                </c:pt>
                <c:pt idx="48">
                  <c:v>39097</c:v>
                </c:pt>
                <c:pt idx="49">
                  <c:v>39128</c:v>
                </c:pt>
                <c:pt idx="50">
                  <c:v>39156</c:v>
                </c:pt>
                <c:pt idx="51">
                  <c:v>39187</c:v>
                </c:pt>
                <c:pt idx="52">
                  <c:v>39217</c:v>
                </c:pt>
                <c:pt idx="53">
                  <c:v>39248</c:v>
                </c:pt>
                <c:pt idx="54">
                  <c:v>39278</c:v>
                </c:pt>
                <c:pt idx="55">
                  <c:v>39309</c:v>
                </c:pt>
                <c:pt idx="56">
                  <c:v>39340</c:v>
                </c:pt>
                <c:pt idx="57">
                  <c:v>39370</c:v>
                </c:pt>
                <c:pt idx="58">
                  <c:v>39401</c:v>
                </c:pt>
                <c:pt idx="59">
                  <c:v>39431</c:v>
                </c:pt>
                <c:pt idx="60">
                  <c:v>39462</c:v>
                </c:pt>
                <c:pt idx="61">
                  <c:v>39493</c:v>
                </c:pt>
                <c:pt idx="62">
                  <c:v>39522</c:v>
                </c:pt>
                <c:pt idx="63">
                  <c:v>39553</c:v>
                </c:pt>
                <c:pt idx="64">
                  <c:v>39583</c:v>
                </c:pt>
                <c:pt idx="65">
                  <c:v>39614</c:v>
                </c:pt>
                <c:pt idx="66">
                  <c:v>39644</c:v>
                </c:pt>
                <c:pt idx="67">
                  <c:v>39675</c:v>
                </c:pt>
                <c:pt idx="68">
                  <c:v>39706</c:v>
                </c:pt>
                <c:pt idx="69">
                  <c:v>39736</c:v>
                </c:pt>
                <c:pt idx="70">
                  <c:v>39767</c:v>
                </c:pt>
                <c:pt idx="71">
                  <c:v>39797</c:v>
                </c:pt>
                <c:pt idx="72">
                  <c:v>39828</c:v>
                </c:pt>
                <c:pt idx="73">
                  <c:v>39859</c:v>
                </c:pt>
                <c:pt idx="74">
                  <c:v>39887</c:v>
                </c:pt>
                <c:pt idx="75">
                  <c:v>39918</c:v>
                </c:pt>
                <c:pt idx="76">
                  <c:v>39948</c:v>
                </c:pt>
                <c:pt idx="77">
                  <c:v>39979</c:v>
                </c:pt>
                <c:pt idx="78">
                  <c:v>40009</c:v>
                </c:pt>
                <c:pt idx="79">
                  <c:v>40040</c:v>
                </c:pt>
                <c:pt idx="80">
                  <c:v>40071</c:v>
                </c:pt>
                <c:pt idx="81">
                  <c:v>40101</c:v>
                </c:pt>
                <c:pt idx="82">
                  <c:v>40132</c:v>
                </c:pt>
                <c:pt idx="83">
                  <c:v>40162</c:v>
                </c:pt>
                <c:pt idx="84">
                  <c:v>40193</c:v>
                </c:pt>
                <c:pt idx="85">
                  <c:v>40224</c:v>
                </c:pt>
                <c:pt idx="86">
                  <c:v>40252</c:v>
                </c:pt>
                <c:pt idx="87">
                  <c:v>40283</c:v>
                </c:pt>
                <c:pt idx="88">
                  <c:v>40313</c:v>
                </c:pt>
                <c:pt idx="89">
                  <c:v>40344</c:v>
                </c:pt>
                <c:pt idx="90">
                  <c:v>40374</c:v>
                </c:pt>
                <c:pt idx="91">
                  <c:v>40405</c:v>
                </c:pt>
                <c:pt idx="92">
                  <c:v>40436</c:v>
                </c:pt>
                <c:pt idx="93">
                  <c:v>40466</c:v>
                </c:pt>
                <c:pt idx="94">
                  <c:v>40497</c:v>
                </c:pt>
                <c:pt idx="95">
                  <c:v>40527</c:v>
                </c:pt>
                <c:pt idx="96">
                  <c:v>40558</c:v>
                </c:pt>
                <c:pt idx="97">
                  <c:v>40589</c:v>
                </c:pt>
                <c:pt idx="98">
                  <c:v>40617</c:v>
                </c:pt>
                <c:pt idx="99">
                  <c:v>40648</c:v>
                </c:pt>
                <c:pt idx="100">
                  <c:v>40678</c:v>
                </c:pt>
                <c:pt idx="101">
                  <c:v>40709</c:v>
                </c:pt>
                <c:pt idx="102">
                  <c:v>40739</c:v>
                </c:pt>
                <c:pt idx="103">
                  <c:v>40770</c:v>
                </c:pt>
                <c:pt idx="104">
                  <c:v>40801</c:v>
                </c:pt>
                <c:pt idx="105">
                  <c:v>40831</c:v>
                </c:pt>
                <c:pt idx="106">
                  <c:v>40862</c:v>
                </c:pt>
                <c:pt idx="107">
                  <c:v>40892</c:v>
                </c:pt>
                <c:pt idx="108">
                  <c:v>40923</c:v>
                </c:pt>
                <c:pt idx="109">
                  <c:v>40954</c:v>
                </c:pt>
                <c:pt idx="110">
                  <c:v>40983</c:v>
                </c:pt>
                <c:pt idx="111">
                  <c:v>41014</c:v>
                </c:pt>
                <c:pt idx="112">
                  <c:v>41044</c:v>
                </c:pt>
                <c:pt idx="113">
                  <c:v>41075</c:v>
                </c:pt>
                <c:pt idx="114">
                  <c:v>41105</c:v>
                </c:pt>
                <c:pt idx="115">
                  <c:v>41136</c:v>
                </c:pt>
                <c:pt idx="116">
                  <c:v>41167</c:v>
                </c:pt>
                <c:pt idx="117">
                  <c:v>41197</c:v>
                </c:pt>
                <c:pt idx="118">
                  <c:v>41228</c:v>
                </c:pt>
                <c:pt idx="119">
                  <c:v>41258</c:v>
                </c:pt>
                <c:pt idx="120">
                  <c:v>41289</c:v>
                </c:pt>
                <c:pt idx="121">
                  <c:v>41320</c:v>
                </c:pt>
                <c:pt idx="122">
                  <c:v>41348</c:v>
                </c:pt>
                <c:pt idx="123">
                  <c:v>41379</c:v>
                </c:pt>
                <c:pt idx="124">
                  <c:v>41409</c:v>
                </c:pt>
                <c:pt idx="125">
                  <c:v>41440</c:v>
                </c:pt>
                <c:pt idx="126">
                  <c:v>41470</c:v>
                </c:pt>
                <c:pt idx="127">
                  <c:v>41501</c:v>
                </c:pt>
                <c:pt idx="128">
                  <c:v>41532</c:v>
                </c:pt>
                <c:pt idx="129">
                  <c:v>41562</c:v>
                </c:pt>
                <c:pt idx="130">
                  <c:v>41593</c:v>
                </c:pt>
                <c:pt idx="131">
                  <c:v>41623</c:v>
                </c:pt>
                <c:pt idx="132">
                  <c:v>41654</c:v>
                </c:pt>
                <c:pt idx="133">
                  <c:v>41685</c:v>
                </c:pt>
                <c:pt idx="134">
                  <c:v>41713</c:v>
                </c:pt>
                <c:pt idx="135">
                  <c:v>41744</c:v>
                </c:pt>
                <c:pt idx="136">
                  <c:v>41774</c:v>
                </c:pt>
                <c:pt idx="137">
                  <c:v>41805</c:v>
                </c:pt>
                <c:pt idx="138">
                  <c:v>41835</c:v>
                </c:pt>
                <c:pt idx="139">
                  <c:v>41866</c:v>
                </c:pt>
                <c:pt idx="140">
                  <c:v>41897</c:v>
                </c:pt>
                <c:pt idx="141">
                  <c:v>41927</c:v>
                </c:pt>
                <c:pt idx="142">
                  <c:v>41958</c:v>
                </c:pt>
                <c:pt idx="143">
                  <c:v>41988</c:v>
                </c:pt>
                <c:pt idx="144">
                  <c:v>42019</c:v>
                </c:pt>
                <c:pt idx="145">
                  <c:v>42050</c:v>
                </c:pt>
                <c:pt idx="146">
                  <c:v>42078</c:v>
                </c:pt>
                <c:pt idx="147">
                  <c:v>42109</c:v>
                </c:pt>
                <c:pt idx="148">
                  <c:v>42139</c:v>
                </c:pt>
                <c:pt idx="149">
                  <c:v>42170</c:v>
                </c:pt>
                <c:pt idx="150">
                  <c:v>42200</c:v>
                </c:pt>
                <c:pt idx="151">
                  <c:v>42231</c:v>
                </c:pt>
                <c:pt idx="152">
                  <c:v>42262</c:v>
                </c:pt>
                <c:pt idx="153">
                  <c:v>42292</c:v>
                </c:pt>
                <c:pt idx="154">
                  <c:v>42323</c:v>
                </c:pt>
                <c:pt idx="155">
                  <c:v>42353</c:v>
                </c:pt>
                <c:pt idx="156">
                  <c:v>42384</c:v>
                </c:pt>
                <c:pt idx="157">
                  <c:v>42415</c:v>
                </c:pt>
                <c:pt idx="158">
                  <c:v>42444</c:v>
                </c:pt>
                <c:pt idx="159">
                  <c:v>42475</c:v>
                </c:pt>
                <c:pt idx="160">
                  <c:v>42505</c:v>
                </c:pt>
                <c:pt idx="161">
                  <c:v>42536</c:v>
                </c:pt>
                <c:pt idx="162">
                  <c:v>42566</c:v>
                </c:pt>
                <c:pt idx="163">
                  <c:v>42597</c:v>
                </c:pt>
                <c:pt idx="164">
                  <c:v>42628</c:v>
                </c:pt>
                <c:pt idx="165">
                  <c:v>42658</c:v>
                </c:pt>
                <c:pt idx="166">
                  <c:v>42689</c:v>
                </c:pt>
                <c:pt idx="167">
                  <c:v>42719</c:v>
                </c:pt>
                <c:pt idx="168">
                  <c:v>42750</c:v>
                </c:pt>
                <c:pt idx="169">
                  <c:v>42781</c:v>
                </c:pt>
                <c:pt idx="170">
                  <c:v>42809</c:v>
                </c:pt>
                <c:pt idx="171">
                  <c:v>42840</c:v>
                </c:pt>
                <c:pt idx="172">
                  <c:v>42870</c:v>
                </c:pt>
                <c:pt idx="173">
                  <c:v>42901</c:v>
                </c:pt>
                <c:pt idx="174">
                  <c:v>42931</c:v>
                </c:pt>
                <c:pt idx="175">
                  <c:v>42962</c:v>
                </c:pt>
                <c:pt idx="176">
                  <c:v>42993</c:v>
                </c:pt>
                <c:pt idx="177">
                  <c:v>43023</c:v>
                </c:pt>
                <c:pt idx="178">
                  <c:v>43054</c:v>
                </c:pt>
                <c:pt idx="179">
                  <c:v>43084</c:v>
                </c:pt>
                <c:pt idx="180">
                  <c:v>43115</c:v>
                </c:pt>
                <c:pt idx="181">
                  <c:v>43146</c:v>
                </c:pt>
                <c:pt idx="182">
                  <c:v>43174</c:v>
                </c:pt>
                <c:pt idx="183">
                  <c:v>43205</c:v>
                </c:pt>
                <c:pt idx="184" formatCode="mmm\-yy">
                  <c:v>43221</c:v>
                </c:pt>
              </c:numCache>
            </c:numRef>
          </c:cat>
          <c:val>
            <c:numRef>
              <c:f>'2.5 '!$C$2:$C$186</c:f>
              <c:numCache>
                <c:formatCode>General</c:formatCode>
                <c:ptCount val="185"/>
                <c:pt idx="0">
                  <c:v>100</c:v>
                </c:pt>
                <c:pt idx="1">
                  <c:v>99.9</c:v>
                </c:pt>
                <c:pt idx="2">
                  <c:v>101.4</c:v>
                </c:pt>
                <c:pt idx="3">
                  <c:v>99.5</c:v>
                </c:pt>
                <c:pt idx="4">
                  <c:v>102.7</c:v>
                </c:pt>
                <c:pt idx="5">
                  <c:v>102.2</c:v>
                </c:pt>
                <c:pt idx="6">
                  <c:v>103</c:v>
                </c:pt>
                <c:pt idx="7">
                  <c:v>103.8</c:v>
                </c:pt>
                <c:pt idx="8">
                  <c:v>103.4</c:v>
                </c:pt>
                <c:pt idx="9">
                  <c:v>102.9</c:v>
                </c:pt>
                <c:pt idx="10">
                  <c:v>103.6</c:v>
                </c:pt>
                <c:pt idx="11">
                  <c:v>104.9</c:v>
                </c:pt>
                <c:pt idx="12">
                  <c:v>108.9</c:v>
                </c:pt>
                <c:pt idx="13">
                  <c:v>106.9</c:v>
                </c:pt>
                <c:pt idx="14">
                  <c:v>111.2</c:v>
                </c:pt>
                <c:pt idx="15">
                  <c:v>112</c:v>
                </c:pt>
                <c:pt idx="16">
                  <c:v>112.9</c:v>
                </c:pt>
                <c:pt idx="17">
                  <c:v>114.9</c:v>
                </c:pt>
                <c:pt idx="18">
                  <c:v>119.2</c:v>
                </c:pt>
                <c:pt idx="19">
                  <c:v>115.9</c:v>
                </c:pt>
                <c:pt idx="20">
                  <c:v>116.7</c:v>
                </c:pt>
                <c:pt idx="21">
                  <c:v>116.8</c:v>
                </c:pt>
                <c:pt idx="22">
                  <c:v>116</c:v>
                </c:pt>
                <c:pt idx="23">
                  <c:v>117.6</c:v>
                </c:pt>
                <c:pt idx="24">
                  <c:v>118</c:v>
                </c:pt>
                <c:pt idx="25">
                  <c:v>119.8</c:v>
                </c:pt>
                <c:pt idx="26">
                  <c:v>121</c:v>
                </c:pt>
                <c:pt idx="27">
                  <c:v>121.3</c:v>
                </c:pt>
                <c:pt idx="28">
                  <c:v>124.5</c:v>
                </c:pt>
                <c:pt idx="29">
                  <c:v>125.1</c:v>
                </c:pt>
                <c:pt idx="30">
                  <c:v>128.69999999999999</c:v>
                </c:pt>
                <c:pt idx="31">
                  <c:v>128.69999999999999</c:v>
                </c:pt>
                <c:pt idx="32">
                  <c:v>129.30000000000001</c:v>
                </c:pt>
                <c:pt idx="33">
                  <c:v>133.30000000000001</c:v>
                </c:pt>
                <c:pt idx="34">
                  <c:v>133.30000000000001</c:v>
                </c:pt>
                <c:pt idx="35">
                  <c:v>133.1</c:v>
                </c:pt>
                <c:pt idx="36">
                  <c:v>136.30000000000001</c:v>
                </c:pt>
                <c:pt idx="37">
                  <c:v>139.19999999999999</c:v>
                </c:pt>
                <c:pt idx="38">
                  <c:v>140.69999999999999</c:v>
                </c:pt>
                <c:pt idx="39">
                  <c:v>143.4</c:v>
                </c:pt>
                <c:pt idx="40">
                  <c:v>146.1</c:v>
                </c:pt>
                <c:pt idx="41">
                  <c:v>150.1</c:v>
                </c:pt>
                <c:pt idx="42">
                  <c:v>154</c:v>
                </c:pt>
                <c:pt idx="43">
                  <c:v>157.19999999999999</c:v>
                </c:pt>
                <c:pt idx="44">
                  <c:v>159.69999999999999</c:v>
                </c:pt>
                <c:pt idx="45">
                  <c:v>157.1</c:v>
                </c:pt>
                <c:pt idx="46">
                  <c:v>161.4</c:v>
                </c:pt>
                <c:pt idx="47">
                  <c:v>160.30000000000001</c:v>
                </c:pt>
                <c:pt idx="48">
                  <c:v>168.7</c:v>
                </c:pt>
                <c:pt idx="49">
                  <c:v>172.6</c:v>
                </c:pt>
                <c:pt idx="50">
                  <c:v>174.3</c:v>
                </c:pt>
                <c:pt idx="51">
                  <c:v>176.8</c:v>
                </c:pt>
                <c:pt idx="52">
                  <c:v>177.7</c:v>
                </c:pt>
                <c:pt idx="53">
                  <c:v>178.9</c:v>
                </c:pt>
                <c:pt idx="54">
                  <c:v>179.5</c:v>
                </c:pt>
                <c:pt idx="55">
                  <c:v>185.6</c:v>
                </c:pt>
                <c:pt idx="56">
                  <c:v>183.2</c:v>
                </c:pt>
                <c:pt idx="57">
                  <c:v>183.4</c:v>
                </c:pt>
                <c:pt idx="58">
                  <c:v>183.2</c:v>
                </c:pt>
                <c:pt idx="59">
                  <c:v>181.8</c:v>
                </c:pt>
                <c:pt idx="60">
                  <c:v>185.2</c:v>
                </c:pt>
                <c:pt idx="61">
                  <c:v>190.4</c:v>
                </c:pt>
                <c:pt idx="62">
                  <c:v>190.9</c:v>
                </c:pt>
                <c:pt idx="63">
                  <c:v>190</c:v>
                </c:pt>
                <c:pt idx="64">
                  <c:v>190.2</c:v>
                </c:pt>
                <c:pt idx="65">
                  <c:v>189.8</c:v>
                </c:pt>
                <c:pt idx="66">
                  <c:v>183.8</c:v>
                </c:pt>
                <c:pt idx="67">
                  <c:v>190.1</c:v>
                </c:pt>
                <c:pt idx="68">
                  <c:v>186.5</c:v>
                </c:pt>
                <c:pt idx="69">
                  <c:v>177.8</c:v>
                </c:pt>
                <c:pt idx="70">
                  <c:v>172.2</c:v>
                </c:pt>
                <c:pt idx="71">
                  <c:v>166</c:v>
                </c:pt>
                <c:pt idx="72">
                  <c:v>175.6</c:v>
                </c:pt>
                <c:pt idx="73">
                  <c:v>177.8</c:v>
                </c:pt>
                <c:pt idx="74">
                  <c:v>178.7</c:v>
                </c:pt>
                <c:pt idx="75">
                  <c:v>180</c:v>
                </c:pt>
                <c:pt idx="76">
                  <c:v>184.1</c:v>
                </c:pt>
                <c:pt idx="77">
                  <c:v>185.3</c:v>
                </c:pt>
                <c:pt idx="78">
                  <c:v>187.3</c:v>
                </c:pt>
                <c:pt idx="79">
                  <c:v>192.5</c:v>
                </c:pt>
                <c:pt idx="80">
                  <c:v>189.8</c:v>
                </c:pt>
                <c:pt idx="81">
                  <c:v>191.1</c:v>
                </c:pt>
                <c:pt idx="82">
                  <c:v>190.6</c:v>
                </c:pt>
                <c:pt idx="83">
                  <c:v>190.3</c:v>
                </c:pt>
                <c:pt idx="84">
                  <c:v>195.8</c:v>
                </c:pt>
                <c:pt idx="85">
                  <c:v>198.7</c:v>
                </c:pt>
                <c:pt idx="86">
                  <c:v>198.8</c:v>
                </c:pt>
                <c:pt idx="87">
                  <c:v>201.1</c:v>
                </c:pt>
                <c:pt idx="88">
                  <c:v>201.9</c:v>
                </c:pt>
                <c:pt idx="89">
                  <c:v>200</c:v>
                </c:pt>
                <c:pt idx="90">
                  <c:v>199.6</c:v>
                </c:pt>
                <c:pt idx="91">
                  <c:v>200.7</c:v>
                </c:pt>
                <c:pt idx="92">
                  <c:v>201</c:v>
                </c:pt>
                <c:pt idx="93">
                  <c:v>203</c:v>
                </c:pt>
                <c:pt idx="94">
                  <c:v>201.8</c:v>
                </c:pt>
                <c:pt idx="95">
                  <c:v>198.5</c:v>
                </c:pt>
                <c:pt idx="96">
                  <c:v>205.8</c:v>
                </c:pt>
                <c:pt idx="97">
                  <c:v>211.2</c:v>
                </c:pt>
                <c:pt idx="98">
                  <c:v>211.8</c:v>
                </c:pt>
                <c:pt idx="99">
                  <c:v>211.9</c:v>
                </c:pt>
                <c:pt idx="100">
                  <c:v>213.9</c:v>
                </c:pt>
                <c:pt idx="101">
                  <c:v>210.4</c:v>
                </c:pt>
                <c:pt idx="102">
                  <c:v>211.3</c:v>
                </c:pt>
                <c:pt idx="103">
                  <c:v>213.9</c:v>
                </c:pt>
                <c:pt idx="104">
                  <c:v>210.8</c:v>
                </c:pt>
                <c:pt idx="105">
                  <c:v>210.1</c:v>
                </c:pt>
                <c:pt idx="106">
                  <c:v>208.9</c:v>
                </c:pt>
                <c:pt idx="107">
                  <c:v>203.8</c:v>
                </c:pt>
                <c:pt idx="108">
                  <c:v>210.3</c:v>
                </c:pt>
                <c:pt idx="109">
                  <c:v>211.6</c:v>
                </c:pt>
                <c:pt idx="110">
                  <c:v>212.3</c:v>
                </c:pt>
                <c:pt idx="111">
                  <c:v>213.6</c:v>
                </c:pt>
                <c:pt idx="112">
                  <c:v>215.5</c:v>
                </c:pt>
                <c:pt idx="113">
                  <c:v>210.6</c:v>
                </c:pt>
                <c:pt idx="114">
                  <c:v>211.5</c:v>
                </c:pt>
                <c:pt idx="115">
                  <c:v>213.6</c:v>
                </c:pt>
                <c:pt idx="116">
                  <c:v>212.8</c:v>
                </c:pt>
                <c:pt idx="117">
                  <c:v>213.5</c:v>
                </c:pt>
                <c:pt idx="118">
                  <c:v>209.6</c:v>
                </c:pt>
                <c:pt idx="119">
                  <c:v>208.1</c:v>
                </c:pt>
                <c:pt idx="120">
                  <c:v>214.7</c:v>
                </c:pt>
                <c:pt idx="121">
                  <c:v>214.3</c:v>
                </c:pt>
                <c:pt idx="122">
                  <c:v>213.2</c:v>
                </c:pt>
                <c:pt idx="123">
                  <c:v>214.3</c:v>
                </c:pt>
                <c:pt idx="124">
                  <c:v>212.8</c:v>
                </c:pt>
                <c:pt idx="125">
                  <c:v>211.9</c:v>
                </c:pt>
                <c:pt idx="126">
                  <c:v>204.7</c:v>
                </c:pt>
                <c:pt idx="127">
                  <c:v>210.3</c:v>
                </c:pt>
                <c:pt idx="128">
                  <c:v>207.7</c:v>
                </c:pt>
                <c:pt idx="129">
                  <c:v>204.8</c:v>
                </c:pt>
                <c:pt idx="130">
                  <c:v>199.8</c:v>
                </c:pt>
                <c:pt idx="131">
                  <c:v>198.5</c:v>
                </c:pt>
                <c:pt idx="132">
                  <c:v>202.9</c:v>
                </c:pt>
                <c:pt idx="133">
                  <c:v>201.3</c:v>
                </c:pt>
                <c:pt idx="134">
                  <c:v>204.4</c:v>
                </c:pt>
                <c:pt idx="135">
                  <c:v>205</c:v>
                </c:pt>
                <c:pt idx="136">
                  <c:v>208.4</c:v>
                </c:pt>
                <c:pt idx="137">
                  <c:v>205.5</c:v>
                </c:pt>
                <c:pt idx="138">
                  <c:v>204.6</c:v>
                </c:pt>
                <c:pt idx="139">
                  <c:v>208.4</c:v>
                </c:pt>
                <c:pt idx="140">
                  <c:v>209.3</c:v>
                </c:pt>
                <c:pt idx="141">
                  <c:v>205.2</c:v>
                </c:pt>
                <c:pt idx="142">
                  <c:v>206.8</c:v>
                </c:pt>
                <c:pt idx="143">
                  <c:v>207.2</c:v>
                </c:pt>
                <c:pt idx="144">
                  <c:v>211.5</c:v>
                </c:pt>
                <c:pt idx="145">
                  <c:v>210.5</c:v>
                </c:pt>
                <c:pt idx="146">
                  <c:v>214.1</c:v>
                </c:pt>
                <c:pt idx="147">
                  <c:v>215.7</c:v>
                </c:pt>
                <c:pt idx="148">
                  <c:v>217</c:v>
                </c:pt>
                <c:pt idx="149">
                  <c:v>217.2</c:v>
                </c:pt>
                <c:pt idx="150">
                  <c:v>212</c:v>
                </c:pt>
                <c:pt idx="151">
                  <c:v>215.6</c:v>
                </c:pt>
                <c:pt idx="152">
                  <c:v>215.3</c:v>
                </c:pt>
                <c:pt idx="153">
                  <c:v>212</c:v>
                </c:pt>
                <c:pt idx="154">
                  <c:v>214.2</c:v>
                </c:pt>
                <c:pt idx="155">
                  <c:v>207.8</c:v>
                </c:pt>
                <c:pt idx="156">
                  <c:v>215.6</c:v>
                </c:pt>
                <c:pt idx="157">
                  <c:v>213.6</c:v>
                </c:pt>
                <c:pt idx="158">
                  <c:v>215.1</c:v>
                </c:pt>
                <c:pt idx="159">
                  <c:v>218.4</c:v>
                </c:pt>
                <c:pt idx="160">
                  <c:v>217.4</c:v>
                </c:pt>
                <c:pt idx="161">
                  <c:v>219.9</c:v>
                </c:pt>
                <c:pt idx="162">
                  <c:v>216.7</c:v>
                </c:pt>
                <c:pt idx="163">
                  <c:v>219.8</c:v>
                </c:pt>
                <c:pt idx="164">
                  <c:v>219.4</c:v>
                </c:pt>
                <c:pt idx="165">
                  <c:v>218.1</c:v>
                </c:pt>
                <c:pt idx="166">
                  <c:v>220</c:v>
                </c:pt>
                <c:pt idx="167">
                  <c:v>222.2</c:v>
                </c:pt>
                <c:pt idx="168">
                  <c:v>221.5</c:v>
                </c:pt>
                <c:pt idx="169">
                  <c:v>221.2</c:v>
                </c:pt>
                <c:pt idx="170">
                  <c:v>225.1</c:v>
                </c:pt>
                <c:pt idx="171">
                  <c:v>227.1</c:v>
                </c:pt>
                <c:pt idx="172">
                  <c:v>226.4</c:v>
                </c:pt>
                <c:pt idx="173">
                  <c:v>222.7</c:v>
                </c:pt>
                <c:pt idx="174">
                  <c:v>224.5</c:v>
                </c:pt>
                <c:pt idx="175">
                  <c:v>221.5</c:v>
                </c:pt>
                <c:pt idx="176">
                  <c:v>221.6</c:v>
                </c:pt>
                <c:pt idx="177">
                  <c:v>219.9</c:v>
                </c:pt>
                <c:pt idx="178">
                  <c:v>219.1</c:v>
                </c:pt>
                <c:pt idx="179">
                  <c:v>214.4</c:v>
                </c:pt>
                <c:pt idx="180">
                  <c:v>217.3</c:v>
                </c:pt>
                <c:pt idx="181">
                  <c:v>221.9</c:v>
                </c:pt>
                <c:pt idx="182">
                  <c:v>219.3</c:v>
                </c:pt>
                <c:pt idx="183">
                  <c:v>222.7</c:v>
                </c:pt>
                <c:pt idx="184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7-409D-B3FE-29330FFA03BD}"/>
            </c:ext>
          </c:extLst>
        </c:ser>
        <c:ser>
          <c:idx val="2"/>
          <c:order val="2"/>
          <c:tx>
            <c:strRef>
              <c:f>'2.5 '!$D$1</c:f>
              <c:strCache>
                <c:ptCount val="1"/>
                <c:pt idx="0">
                  <c:v>Stavanger og omegn</c:v>
                </c:pt>
              </c:strCache>
            </c:strRef>
          </c:tx>
          <c:spPr>
            <a:ln w="28575" cap="rnd">
              <a:solidFill>
                <a:srgbClr val="381659"/>
              </a:solidFill>
              <a:round/>
            </a:ln>
            <a:effectLst/>
          </c:spPr>
          <c:marker>
            <c:symbol val="none"/>
          </c:marker>
          <c:cat>
            <c:numRef>
              <c:f>'2.5 '!$A$2:$A$186</c:f>
              <c:numCache>
                <c:formatCode>[$-414]mmm/\ yy;@</c:formatCode>
                <c:ptCount val="185"/>
                <c:pt idx="0">
                  <c:v>37636</c:v>
                </c:pt>
                <c:pt idx="1">
                  <c:v>37667</c:v>
                </c:pt>
                <c:pt idx="2">
                  <c:v>37695</c:v>
                </c:pt>
                <c:pt idx="3">
                  <c:v>37726</c:v>
                </c:pt>
                <c:pt idx="4">
                  <c:v>37756</c:v>
                </c:pt>
                <c:pt idx="5">
                  <c:v>37787</c:v>
                </c:pt>
                <c:pt idx="6">
                  <c:v>37817</c:v>
                </c:pt>
                <c:pt idx="7">
                  <c:v>37848</c:v>
                </c:pt>
                <c:pt idx="8">
                  <c:v>37879</c:v>
                </c:pt>
                <c:pt idx="9">
                  <c:v>37909</c:v>
                </c:pt>
                <c:pt idx="10">
                  <c:v>37940</c:v>
                </c:pt>
                <c:pt idx="11">
                  <c:v>37970</c:v>
                </c:pt>
                <c:pt idx="12">
                  <c:v>38001</c:v>
                </c:pt>
                <c:pt idx="13">
                  <c:v>38032</c:v>
                </c:pt>
                <c:pt idx="14">
                  <c:v>38061</c:v>
                </c:pt>
                <c:pt idx="15">
                  <c:v>38092</c:v>
                </c:pt>
                <c:pt idx="16">
                  <c:v>38122</c:v>
                </c:pt>
                <c:pt idx="17">
                  <c:v>38153</c:v>
                </c:pt>
                <c:pt idx="18">
                  <c:v>38183</c:v>
                </c:pt>
                <c:pt idx="19">
                  <c:v>38214</c:v>
                </c:pt>
                <c:pt idx="20">
                  <c:v>38245</c:v>
                </c:pt>
                <c:pt idx="21">
                  <c:v>38275</c:v>
                </c:pt>
                <c:pt idx="22">
                  <c:v>38306</c:v>
                </c:pt>
                <c:pt idx="23">
                  <c:v>38336</c:v>
                </c:pt>
                <c:pt idx="24">
                  <c:v>38367</c:v>
                </c:pt>
                <c:pt idx="25">
                  <c:v>38398</c:v>
                </c:pt>
                <c:pt idx="26">
                  <c:v>38426</c:v>
                </c:pt>
                <c:pt idx="27">
                  <c:v>38457</c:v>
                </c:pt>
                <c:pt idx="28">
                  <c:v>38487</c:v>
                </c:pt>
                <c:pt idx="29">
                  <c:v>38518</c:v>
                </c:pt>
                <c:pt idx="30">
                  <c:v>38548</c:v>
                </c:pt>
                <c:pt idx="31">
                  <c:v>38579</c:v>
                </c:pt>
                <c:pt idx="32">
                  <c:v>38610</c:v>
                </c:pt>
                <c:pt idx="33">
                  <c:v>38640</c:v>
                </c:pt>
                <c:pt idx="34">
                  <c:v>38671</c:v>
                </c:pt>
                <c:pt idx="35">
                  <c:v>38701</c:v>
                </c:pt>
                <c:pt idx="36">
                  <c:v>38732</c:v>
                </c:pt>
                <c:pt idx="37">
                  <c:v>38763</c:v>
                </c:pt>
                <c:pt idx="38">
                  <c:v>38791</c:v>
                </c:pt>
                <c:pt idx="39">
                  <c:v>38822</c:v>
                </c:pt>
                <c:pt idx="40">
                  <c:v>38852</c:v>
                </c:pt>
                <c:pt idx="41">
                  <c:v>38883</c:v>
                </c:pt>
                <c:pt idx="42">
                  <c:v>38913</c:v>
                </c:pt>
                <c:pt idx="43">
                  <c:v>38944</c:v>
                </c:pt>
                <c:pt idx="44">
                  <c:v>38975</c:v>
                </c:pt>
                <c:pt idx="45">
                  <c:v>39005</c:v>
                </c:pt>
                <c:pt idx="46">
                  <c:v>39036</c:v>
                </c:pt>
                <c:pt idx="47">
                  <c:v>39066</c:v>
                </c:pt>
                <c:pt idx="48">
                  <c:v>39097</c:v>
                </c:pt>
                <c:pt idx="49">
                  <c:v>39128</c:v>
                </c:pt>
                <c:pt idx="50">
                  <c:v>39156</c:v>
                </c:pt>
                <c:pt idx="51">
                  <c:v>39187</c:v>
                </c:pt>
                <c:pt idx="52">
                  <c:v>39217</c:v>
                </c:pt>
                <c:pt idx="53">
                  <c:v>39248</c:v>
                </c:pt>
                <c:pt idx="54">
                  <c:v>39278</c:v>
                </c:pt>
                <c:pt idx="55">
                  <c:v>39309</c:v>
                </c:pt>
                <c:pt idx="56">
                  <c:v>39340</c:v>
                </c:pt>
                <c:pt idx="57">
                  <c:v>39370</c:v>
                </c:pt>
                <c:pt idx="58">
                  <c:v>39401</c:v>
                </c:pt>
                <c:pt idx="59">
                  <c:v>39431</c:v>
                </c:pt>
                <c:pt idx="60">
                  <c:v>39462</c:v>
                </c:pt>
                <c:pt idx="61">
                  <c:v>39493</c:v>
                </c:pt>
                <c:pt idx="62">
                  <c:v>39522</c:v>
                </c:pt>
                <c:pt idx="63">
                  <c:v>39553</c:v>
                </c:pt>
                <c:pt idx="64">
                  <c:v>39583</c:v>
                </c:pt>
                <c:pt idx="65">
                  <c:v>39614</c:v>
                </c:pt>
                <c:pt idx="66">
                  <c:v>39644</c:v>
                </c:pt>
                <c:pt idx="67">
                  <c:v>39675</c:v>
                </c:pt>
                <c:pt idx="68">
                  <c:v>39706</c:v>
                </c:pt>
                <c:pt idx="69">
                  <c:v>39736</c:v>
                </c:pt>
                <c:pt idx="70">
                  <c:v>39767</c:v>
                </c:pt>
                <c:pt idx="71">
                  <c:v>39797</c:v>
                </c:pt>
                <c:pt idx="72">
                  <c:v>39828</c:v>
                </c:pt>
                <c:pt idx="73">
                  <c:v>39859</c:v>
                </c:pt>
                <c:pt idx="74">
                  <c:v>39887</c:v>
                </c:pt>
                <c:pt idx="75">
                  <c:v>39918</c:v>
                </c:pt>
                <c:pt idx="76">
                  <c:v>39948</c:v>
                </c:pt>
                <c:pt idx="77">
                  <c:v>39979</c:v>
                </c:pt>
                <c:pt idx="78">
                  <c:v>40009</c:v>
                </c:pt>
                <c:pt idx="79">
                  <c:v>40040</c:v>
                </c:pt>
                <c:pt idx="80">
                  <c:v>40071</c:v>
                </c:pt>
                <c:pt idx="81">
                  <c:v>40101</c:v>
                </c:pt>
                <c:pt idx="82">
                  <c:v>40132</c:v>
                </c:pt>
                <c:pt idx="83">
                  <c:v>40162</c:v>
                </c:pt>
                <c:pt idx="84">
                  <c:v>40193</c:v>
                </c:pt>
                <c:pt idx="85">
                  <c:v>40224</c:v>
                </c:pt>
                <c:pt idx="86">
                  <c:v>40252</c:v>
                </c:pt>
                <c:pt idx="87">
                  <c:v>40283</c:v>
                </c:pt>
                <c:pt idx="88">
                  <c:v>40313</c:v>
                </c:pt>
                <c:pt idx="89">
                  <c:v>40344</c:v>
                </c:pt>
                <c:pt idx="90">
                  <c:v>40374</c:v>
                </c:pt>
                <c:pt idx="91">
                  <c:v>40405</c:v>
                </c:pt>
                <c:pt idx="92">
                  <c:v>40436</c:v>
                </c:pt>
                <c:pt idx="93">
                  <c:v>40466</c:v>
                </c:pt>
                <c:pt idx="94">
                  <c:v>40497</c:v>
                </c:pt>
                <c:pt idx="95">
                  <c:v>40527</c:v>
                </c:pt>
                <c:pt idx="96">
                  <c:v>40558</c:v>
                </c:pt>
                <c:pt idx="97">
                  <c:v>40589</c:v>
                </c:pt>
                <c:pt idx="98">
                  <c:v>40617</c:v>
                </c:pt>
                <c:pt idx="99">
                  <c:v>40648</c:v>
                </c:pt>
                <c:pt idx="100">
                  <c:v>40678</c:v>
                </c:pt>
                <c:pt idx="101">
                  <c:v>40709</c:v>
                </c:pt>
                <c:pt idx="102">
                  <c:v>40739</c:v>
                </c:pt>
                <c:pt idx="103">
                  <c:v>40770</c:v>
                </c:pt>
                <c:pt idx="104">
                  <c:v>40801</c:v>
                </c:pt>
                <c:pt idx="105">
                  <c:v>40831</c:v>
                </c:pt>
                <c:pt idx="106">
                  <c:v>40862</c:v>
                </c:pt>
                <c:pt idx="107">
                  <c:v>40892</c:v>
                </c:pt>
                <c:pt idx="108">
                  <c:v>40923</c:v>
                </c:pt>
                <c:pt idx="109">
                  <c:v>40954</c:v>
                </c:pt>
                <c:pt idx="110">
                  <c:v>40983</c:v>
                </c:pt>
                <c:pt idx="111">
                  <c:v>41014</c:v>
                </c:pt>
                <c:pt idx="112">
                  <c:v>41044</c:v>
                </c:pt>
                <c:pt idx="113">
                  <c:v>41075</c:v>
                </c:pt>
                <c:pt idx="114">
                  <c:v>41105</c:v>
                </c:pt>
                <c:pt idx="115">
                  <c:v>41136</c:v>
                </c:pt>
                <c:pt idx="116">
                  <c:v>41167</c:v>
                </c:pt>
                <c:pt idx="117">
                  <c:v>41197</c:v>
                </c:pt>
                <c:pt idx="118">
                  <c:v>41228</c:v>
                </c:pt>
                <c:pt idx="119">
                  <c:v>41258</c:v>
                </c:pt>
                <c:pt idx="120">
                  <c:v>41289</c:v>
                </c:pt>
                <c:pt idx="121">
                  <c:v>41320</c:v>
                </c:pt>
                <c:pt idx="122">
                  <c:v>41348</c:v>
                </c:pt>
                <c:pt idx="123">
                  <c:v>41379</c:v>
                </c:pt>
                <c:pt idx="124">
                  <c:v>41409</c:v>
                </c:pt>
                <c:pt idx="125">
                  <c:v>41440</c:v>
                </c:pt>
                <c:pt idx="126">
                  <c:v>41470</c:v>
                </c:pt>
                <c:pt idx="127">
                  <c:v>41501</c:v>
                </c:pt>
                <c:pt idx="128">
                  <c:v>41532</c:v>
                </c:pt>
                <c:pt idx="129">
                  <c:v>41562</c:v>
                </c:pt>
                <c:pt idx="130">
                  <c:v>41593</c:v>
                </c:pt>
                <c:pt idx="131">
                  <c:v>41623</c:v>
                </c:pt>
                <c:pt idx="132">
                  <c:v>41654</c:v>
                </c:pt>
                <c:pt idx="133">
                  <c:v>41685</c:v>
                </c:pt>
                <c:pt idx="134">
                  <c:v>41713</c:v>
                </c:pt>
                <c:pt idx="135">
                  <c:v>41744</c:v>
                </c:pt>
                <c:pt idx="136">
                  <c:v>41774</c:v>
                </c:pt>
                <c:pt idx="137">
                  <c:v>41805</c:v>
                </c:pt>
                <c:pt idx="138">
                  <c:v>41835</c:v>
                </c:pt>
                <c:pt idx="139">
                  <c:v>41866</c:v>
                </c:pt>
                <c:pt idx="140">
                  <c:v>41897</c:v>
                </c:pt>
                <c:pt idx="141">
                  <c:v>41927</c:v>
                </c:pt>
                <c:pt idx="142">
                  <c:v>41958</c:v>
                </c:pt>
                <c:pt idx="143">
                  <c:v>41988</c:v>
                </c:pt>
                <c:pt idx="144">
                  <c:v>42019</c:v>
                </c:pt>
                <c:pt idx="145">
                  <c:v>42050</c:v>
                </c:pt>
                <c:pt idx="146">
                  <c:v>42078</c:v>
                </c:pt>
                <c:pt idx="147">
                  <c:v>42109</c:v>
                </c:pt>
                <c:pt idx="148">
                  <c:v>42139</c:v>
                </c:pt>
                <c:pt idx="149">
                  <c:v>42170</c:v>
                </c:pt>
                <c:pt idx="150">
                  <c:v>42200</c:v>
                </c:pt>
                <c:pt idx="151">
                  <c:v>42231</c:v>
                </c:pt>
                <c:pt idx="152">
                  <c:v>42262</c:v>
                </c:pt>
                <c:pt idx="153">
                  <c:v>42292</c:v>
                </c:pt>
                <c:pt idx="154">
                  <c:v>42323</c:v>
                </c:pt>
                <c:pt idx="155">
                  <c:v>42353</c:v>
                </c:pt>
                <c:pt idx="156">
                  <c:v>42384</c:v>
                </c:pt>
                <c:pt idx="157">
                  <c:v>42415</c:v>
                </c:pt>
                <c:pt idx="158">
                  <c:v>42444</c:v>
                </c:pt>
                <c:pt idx="159">
                  <c:v>42475</c:v>
                </c:pt>
                <c:pt idx="160">
                  <c:v>42505</c:v>
                </c:pt>
                <c:pt idx="161">
                  <c:v>42536</c:v>
                </c:pt>
                <c:pt idx="162">
                  <c:v>42566</c:v>
                </c:pt>
                <c:pt idx="163">
                  <c:v>42597</c:v>
                </c:pt>
                <c:pt idx="164">
                  <c:v>42628</c:v>
                </c:pt>
                <c:pt idx="165">
                  <c:v>42658</c:v>
                </c:pt>
                <c:pt idx="166">
                  <c:v>42689</c:v>
                </c:pt>
                <c:pt idx="167">
                  <c:v>42719</c:v>
                </c:pt>
                <c:pt idx="168">
                  <c:v>42750</c:v>
                </c:pt>
                <c:pt idx="169">
                  <c:v>42781</c:v>
                </c:pt>
                <c:pt idx="170">
                  <c:v>42809</c:v>
                </c:pt>
                <c:pt idx="171">
                  <c:v>42840</c:v>
                </c:pt>
                <c:pt idx="172">
                  <c:v>42870</c:v>
                </c:pt>
                <c:pt idx="173">
                  <c:v>42901</c:v>
                </c:pt>
                <c:pt idx="174">
                  <c:v>42931</c:v>
                </c:pt>
                <c:pt idx="175">
                  <c:v>42962</c:v>
                </c:pt>
                <c:pt idx="176">
                  <c:v>42993</c:v>
                </c:pt>
                <c:pt idx="177">
                  <c:v>43023</c:v>
                </c:pt>
                <c:pt idx="178">
                  <c:v>43054</c:v>
                </c:pt>
                <c:pt idx="179">
                  <c:v>43084</c:v>
                </c:pt>
                <c:pt idx="180">
                  <c:v>43115</c:v>
                </c:pt>
                <c:pt idx="181">
                  <c:v>43146</c:v>
                </c:pt>
                <c:pt idx="182">
                  <c:v>43174</c:v>
                </c:pt>
                <c:pt idx="183">
                  <c:v>43205</c:v>
                </c:pt>
                <c:pt idx="184" formatCode="mmm\-yy">
                  <c:v>43221</c:v>
                </c:pt>
              </c:numCache>
            </c:numRef>
          </c:cat>
          <c:val>
            <c:numRef>
              <c:f>'2.5 '!$D$2:$D$186</c:f>
              <c:numCache>
                <c:formatCode>General</c:formatCode>
                <c:ptCount val="185"/>
                <c:pt idx="0">
                  <c:v>100</c:v>
                </c:pt>
                <c:pt idx="1">
                  <c:v>100.4</c:v>
                </c:pt>
                <c:pt idx="2">
                  <c:v>102.1</c:v>
                </c:pt>
                <c:pt idx="3">
                  <c:v>100.6</c:v>
                </c:pt>
                <c:pt idx="4">
                  <c:v>104.2</c:v>
                </c:pt>
                <c:pt idx="5">
                  <c:v>104.7</c:v>
                </c:pt>
                <c:pt idx="6">
                  <c:v>105.6</c:v>
                </c:pt>
                <c:pt idx="7">
                  <c:v>106.8</c:v>
                </c:pt>
                <c:pt idx="8">
                  <c:v>106.9</c:v>
                </c:pt>
                <c:pt idx="9">
                  <c:v>106.5</c:v>
                </c:pt>
                <c:pt idx="10">
                  <c:v>107</c:v>
                </c:pt>
                <c:pt idx="11">
                  <c:v>108.4</c:v>
                </c:pt>
                <c:pt idx="12">
                  <c:v>112.6</c:v>
                </c:pt>
                <c:pt idx="13">
                  <c:v>110.8</c:v>
                </c:pt>
                <c:pt idx="14">
                  <c:v>115.5</c:v>
                </c:pt>
                <c:pt idx="15">
                  <c:v>116</c:v>
                </c:pt>
                <c:pt idx="16">
                  <c:v>117.3</c:v>
                </c:pt>
                <c:pt idx="17">
                  <c:v>118.6</c:v>
                </c:pt>
                <c:pt idx="18">
                  <c:v>123.3</c:v>
                </c:pt>
                <c:pt idx="19">
                  <c:v>120.3</c:v>
                </c:pt>
                <c:pt idx="20">
                  <c:v>121.3</c:v>
                </c:pt>
                <c:pt idx="21">
                  <c:v>121.5</c:v>
                </c:pt>
                <c:pt idx="22">
                  <c:v>121.2</c:v>
                </c:pt>
                <c:pt idx="23">
                  <c:v>122.8</c:v>
                </c:pt>
                <c:pt idx="24">
                  <c:v>123.6</c:v>
                </c:pt>
                <c:pt idx="25">
                  <c:v>125.8</c:v>
                </c:pt>
                <c:pt idx="26">
                  <c:v>127.1</c:v>
                </c:pt>
                <c:pt idx="27">
                  <c:v>128</c:v>
                </c:pt>
                <c:pt idx="28">
                  <c:v>131.19999999999999</c:v>
                </c:pt>
                <c:pt idx="29">
                  <c:v>132.1</c:v>
                </c:pt>
                <c:pt idx="30">
                  <c:v>135.80000000000001</c:v>
                </c:pt>
                <c:pt idx="31">
                  <c:v>135.4</c:v>
                </c:pt>
                <c:pt idx="32">
                  <c:v>135.69999999999999</c:v>
                </c:pt>
                <c:pt idx="33">
                  <c:v>139.30000000000001</c:v>
                </c:pt>
                <c:pt idx="34">
                  <c:v>138.80000000000001</c:v>
                </c:pt>
                <c:pt idx="35">
                  <c:v>138.4</c:v>
                </c:pt>
                <c:pt idx="36">
                  <c:v>142.19999999999999</c:v>
                </c:pt>
                <c:pt idx="37">
                  <c:v>145.69999999999999</c:v>
                </c:pt>
                <c:pt idx="38">
                  <c:v>146.9</c:v>
                </c:pt>
                <c:pt idx="39">
                  <c:v>150.1</c:v>
                </c:pt>
                <c:pt idx="40">
                  <c:v>153.9</c:v>
                </c:pt>
                <c:pt idx="41">
                  <c:v>158.4</c:v>
                </c:pt>
                <c:pt idx="42">
                  <c:v>161.6</c:v>
                </c:pt>
                <c:pt idx="43">
                  <c:v>166.3</c:v>
                </c:pt>
                <c:pt idx="44">
                  <c:v>169.1</c:v>
                </c:pt>
                <c:pt idx="45">
                  <c:v>170.2</c:v>
                </c:pt>
                <c:pt idx="46">
                  <c:v>176</c:v>
                </c:pt>
                <c:pt idx="47">
                  <c:v>175.1</c:v>
                </c:pt>
                <c:pt idx="48">
                  <c:v>185.3</c:v>
                </c:pt>
                <c:pt idx="49">
                  <c:v>190.9</c:v>
                </c:pt>
                <c:pt idx="50">
                  <c:v>194.9</c:v>
                </c:pt>
                <c:pt idx="51">
                  <c:v>198.4</c:v>
                </c:pt>
                <c:pt idx="52">
                  <c:v>200.2</c:v>
                </c:pt>
                <c:pt idx="53">
                  <c:v>201.7</c:v>
                </c:pt>
                <c:pt idx="54">
                  <c:v>202.4</c:v>
                </c:pt>
                <c:pt idx="55">
                  <c:v>207.7</c:v>
                </c:pt>
                <c:pt idx="56">
                  <c:v>205.8</c:v>
                </c:pt>
                <c:pt idx="57">
                  <c:v>200.5</c:v>
                </c:pt>
                <c:pt idx="58">
                  <c:v>200.3</c:v>
                </c:pt>
                <c:pt idx="59">
                  <c:v>198.3</c:v>
                </c:pt>
                <c:pt idx="60">
                  <c:v>201.8</c:v>
                </c:pt>
                <c:pt idx="61">
                  <c:v>207.4</c:v>
                </c:pt>
                <c:pt idx="62">
                  <c:v>208.2</c:v>
                </c:pt>
                <c:pt idx="63">
                  <c:v>207.5</c:v>
                </c:pt>
                <c:pt idx="64">
                  <c:v>207.5</c:v>
                </c:pt>
                <c:pt idx="65">
                  <c:v>206.7</c:v>
                </c:pt>
                <c:pt idx="66">
                  <c:v>200.3</c:v>
                </c:pt>
                <c:pt idx="67">
                  <c:v>206.4</c:v>
                </c:pt>
                <c:pt idx="68">
                  <c:v>202.6</c:v>
                </c:pt>
                <c:pt idx="69">
                  <c:v>193.8</c:v>
                </c:pt>
                <c:pt idx="70">
                  <c:v>188.2</c:v>
                </c:pt>
                <c:pt idx="71">
                  <c:v>181.4</c:v>
                </c:pt>
                <c:pt idx="72">
                  <c:v>191.8</c:v>
                </c:pt>
                <c:pt idx="73">
                  <c:v>193.9</c:v>
                </c:pt>
                <c:pt idx="74">
                  <c:v>194.3</c:v>
                </c:pt>
                <c:pt idx="75">
                  <c:v>195.5</c:v>
                </c:pt>
                <c:pt idx="76">
                  <c:v>200.9</c:v>
                </c:pt>
                <c:pt idx="77">
                  <c:v>202.4</c:v>
                </c:pt>
                <c:pt idx="78">
                  <c:v>204.3</c:v>
                </c:pt>
                <c:pt idx="79">
                  <c:v>209.9</c:v>
                </c:pt>
                <c:pt idx="80">
                  <c:v>206.6</c:v>
                </c:pt>
                <c:pt idx="81">
                  <c:v>208.8</c:v>
                </c:pt>
                <c:pt idx="82">
                  <c:v>208.8</c:v>
                </c:pt>
                <c:pt idx="83">
                  <c:v>208.9</c:v>
                </c:pt>
                <c:pt idx="84">
                  <c:v>215.3</c:v>
                </c:pt>
                <c:pt idx="85">
                  <c:v>219.7</c:v>
                </c:pt>
                <c:pt idx="86">
                  <c:v>221.7</c:v>
                </c:pt>
                <c:pt idx="87">
                  <c:v>225.7</c:v>
                </c:pt>
                <c:pt idx="88">
                  <c:v>228.8</c:v>
                </c:pt>
                <c:pt idx="89">
                  <c:v>228.3</c:v>
                </c:pt>
                <c:pt idx="90">
                  <c:v>228.5</c:v>
                </c:pt>
                <c:pt idx="91">
                  <c:v>231.3</c:v>
                </c:pt>
                <c:pt idx="92">
                  <c:v>233.6</c:v>
                </c:pt>
                <c:pt idx="93">
                  <c:v>237.1</c:v>
                </c:pt>
                <c:pt idx="94">
                  <c:v>237.2</c:v>
                </c:pt>
                <c:pt idx="95">
                  <c:v>233.7</c:v>
                </c:pt>
                <c:pt idx="96">
                  <c:v>243.4</c:v>
                </c:pt>
                <c:pt idx="97">
                  <c:v>250.7</c:v>
                </c:pt>
                <c:pt idx="98">
                  <c:v>253.9</c:v>
                </c:pt>
                <c:pt idx="99">
                  <c:v>255.2</c:v>
                </c:pt>
                <c:pt idx="100">
                  <c:v>258.3</c:v>
                </c:pt>
                <c:pt idx="101">
                  <c:v>255.4</c:v>
                </c:pt>
                <c:pt idx="102">
                  <c:v>256.5</c:v>
                </c:pt>
                <c:pt idx="103">
                  <c:v>260.2</c:v>
                </c:pt>
                <c:pt idx="104">
                  <c:v>258</c:v>
                </c:pt>
                <c:pt idx="105">
                  <c:v>257.89999999999998</c:v>
                </c:pt>
                <c:pt idx="106">
                  <c:v>258.10000000000002</c:v>
                </c:pt>
                <c:pt idx="107">
                  <c:v>252.9</c:v>
                </c:pt>
                <c:pt idx="108">
                  <c:v>262.5</c:v>
                </c:pt>
                <c:pt idx="109">
                  <c:v>265.60000000000002</c:v>
                </c:pt>
                <c:pt idx="110">
                  <c:v>267.8</c:v>
                </c:pt>
                <c:pt idx="111">
                  <c:v>270.3</c:v>
                </c:pt>
                <c:pt idx="112">
                  <c:v>274.5</c:v>
                </c:pt>
                <c:pt idx="113">
                  <c:v>269.89999999999998</c:v>
                </c:pt>
                <c:pt idx="114">
                  <c:v>272.8</c:v>
                </c:pt>
                <c:pt idx="115">
                  <c:v>278.39999999999998</c:v>
                </c:pt>
                <c:pt idx="116">
                  <c:v>280</c:v>
                </c:pt>
                <c:pt idx="117">
                  <c:v>282.60000000000002</c:v>
                </c:pt>
                <c:pt idx="118">
                  <c:v>279.10000000000002</c:v>
                </c:pt>
                <c:pt idx="119">
                  <c:v>277.10000000000002</c:v>
                </c:pt>
                <c:pt idx="120">
                  <c:v>286.5</c:v>
                </c:pt>
                <c:pt idx="121">
                  <c:v>287.10000000000002</c:v>
                </c:pt>
                <c:pt idx="122">
                  <c:v>286.89999999999998</c:v>
                </c:pt>
                <c:pt idx="123">
                  <c:v>290.5</c:v>
                </c:pt>
                <c:pt idx="124">
                  <c:v>290.3</c:v>
                </c:pt>
                <c:pt idx="125">
                  <c:v>289.89999999999998</c:v>
                </c:pt>
                <c:pt idx="126">
                  <c:v>279.89999999999998</c:v>
                </c:pt>
                <c:pt idx="127">
                  <c:v>287.60000000000002</c:v>
                </c:pt>
                <c:pt idx="128">
                  <c:v>284.7</c:v>
                </c:pt>
                <c:pt idx="129">
                  <c:v>281.60000000000002</c:v>
                </c:pt>
                <c:pt idx="130">
                  <c:v>274.3</c:v>
                </c:pt>
                <c:pt idx="131">
                  <c:v>272.7</c:v>
                </c:pt>
                <c:pt idx="132">
                  <c:v>278.89999999999998</c:v>
                </c:pt>
                <c:pt idx="133">
                  <c:v>276.2</c:v>
                </c:pt>
                <c:pt idx="134">
                  <c:v>279.8</c:v>
                </c:pt>
                <c:pt idx="135">
                  <c:v>279.3</c:v>
                </c:pt>
                <c:pt idx="136">
                  <c:v>282.7</c:v>
                </c:pt>
                <c:pt idx="137">
                  <c:v>278.8</c:v>
                </c:pt>
                <c:pt idx="138">
                  <c:v>276.39999999999998</c:v>
                </c:pt>
                <c:pt idx="139">
                  <c:v>281.5</c:v>
                </c:pt>
                <c:pt idx="140">
                  <c:v>280.60000000000002</c:v>
                </c:pt>
                <c:pt idx="141">
                  <c:v>273.8</c:v>
                </c:pt>
                <c:pt idx="142">
                  <c:v>275</c:v>
                </c:pt>
                <c:pt idx="143">
                  <c:v>275.60000000000002</c:v>
                </c:pt>
                <c:pt idx="144">
                  <c:v>280.2</c:v>
                </c:pt>
                <c:pt idx="145">
                  <c:v>277.2</c:v>
                </c:pt>
                <c:pt idx="146">
                  <c:v>280</c:v>
                </c:pt>
                <c:pt idx="147">
                  <c:v>280.2</c:v>
                </c:pt>
                <c:pt idx="148">
                  <c:v>279.2</c:v>
                </c:pt>
                <c:pt idx="149">
                  <c:v>276.8</c:v>
                </c:pt>
                <c:pt idx="150">
                  <c:v>269.89999999999998</c:v>
                </c:pt>
                <c:pt idx="151">
                  <c:v>271.89999999999998</c:v>
                </c:pt>
                <c:pt idx="152">
                  <c:v>268.8</c:v>
                </c:pt>
                <c:pt idx="153">
                  <c:v>261.89999999999998</c:v>
                </c:pt>
                <c:pt idx="154">
                  <c:v>262.7</c:v>
                </c:pt>
                <c:pt idx="155">
                  <c:v>253.4</c:v>
                </c:pt>
                <c:pt idx="156">
                  <c:v>260.7</c:v>
                </c:pt>
                <c:pt idx="157">
                  <c:v>256.8</c:v>
                </c:pt>
                <c:pt idx="158">
                  <c:v>256.2</c:v>
                </c:pt>
                <c:pt idx="159">
                  <c:v>256.89999999999998</c:v>
                </c:pt>
                <c:pt idx="160">
                  <c:v>253.5</c:v>
                </c:pt>
                <c:pt idx="161">
                  <c:v>254</c:v>
                </c:pt>
                <c:pt idx="162">
                  <c:v>249.5</c:v>
                </c:pt>
                <c:pt idx="163">
                  <c:v>252</c:v>
                </c:pt>
                <c:pt idx="164">
                  <c:v>251.1</c:v>
                </c:pt>
                <c:pt idx="165">
                  <c:v>249.8</c:v>
                </c:pt>
                <c:pt idx="166">
                  <c:v>251.7</c:v>
                </c:pt>
                <c:pt idx="167">
                  <c:v>254</c:v>
                </c:pt>
                <c:pt idx="168">
                  <c:v>253.6</c:v>
                </c:pt>
                <c:pt idx="169">
                  <c:v>254.1</c:v>
                </c:pt>
                <c:pt idx="170">
                  <c:v>258.8</c:v>
                </c:pt>
                <c:pt idx="171">
                  <c:v>262.10000000000002</c:v>
                </c:pt>
                <c:pt idx="172">
                  <c:v>262.3</c:v>
                </c:pt>
                <c:pt idx="173">
                  <c:v>258.5</c:v>
                </c:pt>
                <c:pt idx="174">
                  <c:v>260.8</c:v>
                </c:pt>
                <c:pt idx="175">
                  <c:v>257.60000000000002</c:v>
                </c:pt>
                <c:pt idx="176">
                  <c:v>257.7</c:v>
                </c:pt>
                <c:pt idx="177">
                  <c:v>255.3</c:v>
                </c:pt>
                <c:pt idx="178">
                  <c:v>254.3</c:v>
                </c:pt>
                <c:pt idx="179">
                  <c:v>248.8</c:v>
                </c:pt>
                <c:pt idx="180">
                  <c:v>251.3</c:v>
                </c:pt>
                <c:pt idx="181">
                  <c:v>255.9</c:v>
                </c:pt>
                <c:pt idx="182">
                  <c:v>253.7</c:v>
                </c:pt>
                <c:pt idx="183">
                  <c:v>256.89999999999998</c:v>
                </c:pt>
                <c:pt idx="184">
                  <c:v>260.3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7-409D-B3FE-29330FFA03BD}"/>
            </c:ext>
          </c:extLst>
        </c:ser>
        <c:ser>
          <c:idx val="3"/>
          <c:order val="3"/>
          <c:tx>
            <c:strRef>
              <c:f>'2.5 '!$E$1</c:f>
              <c:strCache>
                <c:ptCount val="1"/>
                <c:pt idx="0">
                  <c:v>Bergen</c:v>
                </c:pt>
              </c:strCache>
            </c:strRef>
          </c:tx>
          <c:spPr>
            <a:ln w="28575" cap="rnd">
              <a:solidFill>
                <a:srgbClr val="ADC4C8"/>
              </a:solidFill>
              <a:round/>
            </a:ln>
            <a:effectLst/>
          </c:spPr>
          <c:marker>
            <c:symbol val="none"/>
          </c:marker>
          <c:cat>
            <c:numRef>
              <c:f>'2.5 '!$A$2:$A$186</c:f>
              <c:numCache>
                <c:formatCode>[$-414]mmm/\ yy;@</c:formatCode>
                <c:ptCount val="185"/>
                <c:pt idx="0">
                  <c:v>37636</c:v>
                </c:pt>
                <c:pt idx="1">
                  <c:v>37667</c:v>
                </c:pt>
                <c:pt idx="2">
                  <c:v>37695</c:v>
                </c:pt>
                <c:pt idx="3">
                  <c:v>37726</c:v>
                </c:pt>
                <c:pt idx="4">
                  <c:v>37756</c:v>
                </c:pt>
                <c:pt idx="5">
                  <c:v>37787</c:v>
                </c:pt>
                <c:pt idx="6">
                  <c:v>37817</c:v>
                </c:pt>
                <c:pt idx="7">
                  <c:v>37848</c:v>
                </c:pt>
                <c:pt idx="8">
                  <c:v>37879</c:v>
                </c:pt>
                <c:pt idx="9">
                  <c:v>37909</c:v>
                </c:pt>
                <c:pt idx="10">
                  <c:v>37940</c:v>
                </c:pt>
                <c:pt idx="11">
                  <c:v>37970</c:v>
                </c:pt>
                <c:pt idx="12">
                  <c:v>38001</c:v>
                </c:pt>
                <c:pt idx="13">
                  <c:v>38032</c:v>
                </c:pt>
                <c:pt idx="14">
                  <c:v>38061</c:v>
                </c:pt>
                <c:pt idx="15">
                  <c:v>38092</c:v>
                </c:pt>
                <c:pt idx="16">
                  <c:v>38122</c:v>
                </c:pt>
                <c:pt idx="17">
                  <c:v>38153</c:v>
                </c:pt>
                <c:pt idx="18">
                  <c:v>38183</c:v>
                </c:pt>
                <c:pt idx="19">
                  <c:v>38214</c:v>
                </c:pt>
                <c:pt idx="20">
                  <c:v>38245</c:v>
                </c:pt>
                <c:pt idx="21">
                  <c:v>38275</c:v>
                </c:pt>
                <c:pt idx="22">
                  <c:v>38306</c:v>
                </c:pt>
                <c:pt idx="23">
                  <c:v>38336</c:v>
                </c:pt>
                <c:pt idx="24">
                  <c:v>38367</c:v>
                </c:pt>
                <c:pt idx="25">
                  <c:v>38398</c:v>
                </c:pt>
                <c:pt idx="26">
                  <c:v>38426</c:v>
                </c:pt>
                <c:pt idx="27">
                  <c:v>38457</c:v>
                </c:pt>
                <c:pt idx="28">
                  <c:v>38487</c:v>
                </c:pt>
                <c:pt idx="29">
                  <c:v>38518</c:v>
                </c:pt>
                <c:pt idx="30">
                  <c:v>38548</c:v>
                </c:pt>
                <c:pt idx="31">
                  <c:v>38579</c:v>
                </c:pt>
                <c:pt idx="32">
                  <c:v>38610</c:v>
                </c:pt>
                <c:pt idx="33">
                  <c:v>38640</c:v>
                </c:pt>
                <c:pt idx="34">
                  <c:v>38671</c:v>
                </c:pt>
                <c:pt idx="35">
                  <c:v>38701</c:v>
                </c:pt>
                <c:pt idx="36">
                  <c:v>38732</c:v>
                </c:pt>
                <c:pt idx="37">
                  <c:v>38763</c:v>
                </c:pt>
                <c:pt idx="38">
                  <c:v>38791</c:v>
                </c:pt>
                <c:pt idx="39">
                  <c:v>38822</c:v>
                </c:pt>
                <c:pt idx="40">
                  <c:v>38852</c:v>
                </c:pt>
                <c:pt idx="41">
                  <c:v>38883</c:v>
                </c:pt>
                <c:pt idx="42">
                  <c:v>38913</c:v>
                </c:pt>
                <c:pt idx="43">
                  <c:v>38944</c:v>
                </c:pt>
                <c:pt idx="44">
                  <c:v>38975</c:v>
                </c:pt>
                <c:pt idx="45">
                  <c:v>39005</c:v>
                </c:pt>
                <c:pt idx="46">
                  <c:v>39036</c:v>
                </c:pt>
                <c:pt idx="47">
                  <c:v>39066</c:v>
                </c:pt>
                <c:pt idx="48">
                  <c:v>39097</c:v>
                </c:pt>
                <c:pt idx="49">
                  <c:v>39128</c:v>
                </c:pt>
                <c:pt idx="50">
                  <c:v>39156</c:v>
                </c:pt>
                <c:pt idx="51">
                  <c:v>39187</c:v>
                </c:pt>
                <c:pt idx="52">
                  <c:v>39217</c:v>
                </c:pt>
                <c:pt idx="53">
                  <c:v>39248</c:v>
                </c:pt>
                <c:pt idx="54">
                  <c:v>39278</c:v>
                </c:pt>
                <c:pt idx="55">
                  <c:v>39309</c:v>
                </c:pt>
                <c:pt idx="56">
                  <c:v>39340</c:v>
                </c:pt>
                <c:pt idx="57">
                  <c:v>39370</c:v>
                </c:pt>
                <c:pt idx="58">
                  <c:v>39401</c:v>
                </c:pt>
                <c:pt idx="59">
                  <c:v>39431</c:v>
                </c:pt>
                <c:pt idx="60">
                  <c:v>39462</c:v>
                </c:pt>
                <c:pt idx="61">
                  <c:v>39493</c:v>
                </c:pt>
                <c:pt idx="62">
                  <c:v>39522</c:v>
                </c:pt>
                <c:pt idx="63">
                  <c:v>39553</c:v>
                </c:pt>
                <c:pt idx="64">
                  <c:v>39583</c:v>
                </c:pt>
                <c:pt idx="65">
                  <c:v>39614</c:v>
                </c:pt>
                <c:pt idx="66">
                  <c:v>39644</c:v>
                </c:pt>
                <c:pt idx="67">
                  <c:v>39675</c:v>
                </c:pt>
                <c:pt idx="68">
                  <c:v>39706</c:v>
                </c:pt>
                <c:pt idx="69">
                  <c:v>39736</c:v>
                </c:pt>
                <c:pt idx="70">
                  <c:v>39767</c:v>
                </c:pt>
                <c:pt idx="71">
                  <c:v>39797</c:v>
                </c:pt>
                <c:pt idx="72">
                  <c:v>39828</c:v>
                </c:pt>
                <c:pt idx="73">
                  <c:v>39859</c:v>
                </c:pt>
                <c:pt idx="74">
                  <c:v>39887</c:v>
                </c:pt>
                <c:pt idx="75">
                  <c:v>39918</c:v>
                </c:pt>
                <c:pt idx="76">
                  <c:v>39948</c:v>
                </c:pt>
                <c:pt idx="77">
                  <c:v>39979</c:v>
                </c:pt>
                <c:pt idx="78">
                  <c:v>40009</c:v>
                </c:pt>
                <c:pt idx="79">
                  <c:v>40040</c:v>
                </c:pt>
                <c:pt idx="80">
                  <c:v>40071</c:v>
                </c:pt>
                <c:pt idx="81">
                  <c:v>40101</c:v>
                </c:pt>
                <c:pt idx="82">
                  <c:v>40132</c:v>
                </c:pt>
                <c:pt idx="83">
                  <c:v>40162</c:v>
                </c:pt>
                <c:pt idx="84">
                  <c:v>40193</c:v>
                </c:pt>
                <c:pt idx="85">
                  <c:v>40224</c:v>
                </c:pt>
                <c:pt idx="86">
                  <c:v>40252</c:v>
                </c:pt>
                <c:pt idx="87">
                  <c:v>40283</c:v>
                </c:pt>
                <c:pt idx="88">
                  <c:v>40313</c:v>
                </c:pt>
                <c:pt idx="89">
                  <c:v>40344</c:v>
                </c:pt>
                <c:pt idx="90">
                  <c:v>40374</c:v>
                </c:pt>
                <c:pt idx="91">
                  <c:v>40405</c:v>
                </c:pt>
                <c:pt idx="92">
                  <c:v>40436</c:v>
                </c:pt>
                <c:pt idx="93">
                  <c:v>40466</c:v>
                </c:pt>
                <c:pt idx="94">
                  <c:v>40497</c:v>
                </c:pt>
                <c:pt idx="95">
                  <c:v>40527</c:v>
                </c:pt>
                <c:pt idx="96">
                  <c:v>40558</c:v>
                </c:pt>
                <c:pt idx="97">
                  <c:v>40589</c:v>
                </c:pt>
                <c:pt idx="98">
                  <c:v>40617</c:v>
                </c:pt>
                <c:pt idx="99">
                  <c:v>40648</c:v>
                </c:pt>
                <c:pt idx="100">
                  <c:v>40678</c:v>
                </c:pt>
                <c:pt idx="101">
                  <c:v>40709</c:v>
                </c:pt>
                <c:pt idx="102">
                  <c:v>40739</c:v>
                </c:pt>
                <c:pt idx="103">
                  <c:v>40770</c:v>
                </c:pt>
                <c:pt idx="104">
                  <c:v>40801</c:v>
                </c:pt>
                <c:pt idx="105">
                  <c:v>40831</c:v>
                </c:pt>
                <c:pt idx="106">
                  <c:v>40862</c:v>
                </c:pt>
                <c:pt idx="107">
                  <c:v>40892</c:v>
                </c:pt>
                <c:pt idx="108">
                  <c:v>40923</c:v>
                </c:pt>
                <c:pt idx="109">
                  <c:v>40954</c:v>
                </c:pt>
                <c:pt idx="110">
                  <c:v>40983</c:v>
                </c:pt>
                <c:pt idx="111">
                  <c:v>41014</c:v>
                </c:pt>
                <c:pt idx="112">
                  <c:v>41044</c:v>
                </c:pt>
                <c:pt idx="113">
                  <c:v>41075</c:v>
                </c:pt>
                <c:pt idx="114">
                  <c:v>41105</c:v>
                </c:pt>
                <c:pt idx="115">
                  <c:v>41136</c:v>
                </c:pt>
                <c:pt idx="116">
                  <c:v>41167</c:v>
                </c:pt>
                <c:pt idx="117">
                  <c:v>41197</c:v>
                </c:pt>
                <c:pt idx="118">
                  <c:v>41228</c:v>
                </c:pt>
                <c:pt idx="119">
                  <c:v>41258</c:v>
                </c:pt>
                <c:pt idx="120">
                  <c:v>41289</c:v>
                </c:pt>
                <c:pt idx="121">
                  <c:v>41320</c:v>
                </c:pt>
                <c:pt idx="122">
                  <c:v>41348</c:v>
                </c:pt>
                <c:pt idx="123">
                  <c:v>41379</c:v>
                </c:pt>
                <c:pt idx="124">
                  <c:v>41409</c:v>
                </c:pt>
                <c:pt idx="125">
                  <c:v>41440</c:v>
                </c:pt>
                <c:pt idx="126">
                  <c:v>41470</c:v>
                </c:pt>
                <c:pt idx="127">
                  <c:v>41501</c:v>
                </c:pt>
                <c:pt idx="128">
                  <c:v>41532</c:v>
                </c:pt>
                <c:pt idx="129">
                  <c:v>41562</c:v>
                </c:pt>
                <c:pt idx="130">
                  <c:v>41593</c:v>
                </c:pt>
                <c:pt idx="131">
                  <c:v>41623</c:v>
                </c:pt>
                <c:pt idx="132">
                  <c:v>41654</c:v>
                </c:pt>
                <c:pt idx="133">
                  <c:v>41685</c:v>
                </c:pt>
                <c:pt idx="134">
                  <c:v>41713</c:v>
                </c:pt>
                <c:pt idx="135">
                  <c:v>41744</c:v>
                </c:pt>
                <c:pt idx="136">
                  <c:v>41774</c:v>
                </c:pt>
                <c:pt idx="137">
                  <c:v>41805</c:v>
                </c:pt>
                <c:pt idx="138">
                  <c:v>41835</c:v>
                </c:pt>
                <c:pt idx="139">
                  <c:v>41866</c:v>
                </c:pt>
                <c:pt idx="140">
                  <c:v>41897</c:v>
                </c:pt>
                <c:pt idx="141">
                  <c:v>41927</c:v>
                </c:pt>
                <c:pt idx="142">
                  <c:v>41958</c:v>
                </c:pt>
                <c:pt idx="143">
                  <c:v>41988</c:v>
                </c:pt>
                <c:pt idx="144">
                  <c:v>42019</c:v>
                </c:pt>
                <c:pt idx="145">
                  <c:v>42050</c:v>
                </c:pt>
                <c:pt idx="146">
                  <c:v>42078</c:v>
                </c:pt>
                <c:pt idx="147">
                  <c:v>42109</c:v>
                </c:pt>
                <c:pt idx="148">
                  <c:v>42139</c:v>
                </c:pt>
                <c:pt idx="149">
                  <c:v>42170</c:v>
                </c:pt>
                <c:pt idx="150">
                  <c:v>42200</c:v>
                </c:pt>
                <c:pt idx="151">
                  <c:v>42231</c:v>
                </c:pt>
                <c:pt idx="152">
                  <c:v>42262</c:v>
                </c:pt>
                <c:pt idx="153">
                  <c:v>42292</c:v>
                </c:pt>
                <c:pt idx="154">
                  <c:v>42323</c:v>
                </c:pt>
                <c:pt idx="155">
                  <c:v>42353</c:v>
                </c:pt>
                <c:pt idx="156">
                  <c:v>42384</c:v>
                </c:pt>
                <c:pt idx="157">
                  <c:v>42415</c:v>
                </c:pt>
                <c:pt idx="158">
                  <c:v>42444</c:v>
                </c:pt>
                <c:pt idx="159">
                  <c:v>42475</c:v>
                </c:pt>
                <c:pt idx="160">
                  <c:v>42505</c:v>
                </c:pt>
                <c:pt idx="161">
                  <c:v>42536</c:v>
                </c:pt>
                <c:pt idx="162">
                  <c:v>42566</c:v>
                </c:pt>
                <c:pt idx="163">
                  <c:v>42597</c:v>
                </c:pt>
                <c:pt idx="164">
                  <c:v>42628</c:v>
                </c:pt>
                <c:pt idx="165">
                  <c:v>42658</c:v>
                </c:pt>
                <c:pt idx="166">
                  <c:v>42689</c:v>
                </c:pt>
                <c:pt idx="167">
                  <c:v>42719</c:v>
                </c:pt>
                <c:pt idx="168">
                  <c:v>42750</c:v>
                </c:pt>
                <c:pt idx="169">
                  <c:v>42781</c:v>
                </c:pt>
                <c:pt idx="170">
                  <c:v>42809</c:v>
                </c:pt>
                <c:pt idx="171">
                  <c:v>42840</c:v>
                </c:pt>
                <c:pt idx="172">
                  <c:v>42870</c:v>
                </c:pt>
                <c:pt idx="173">
                  <c:v>42901</c:v>
                </c:pt>
                <c:pt idx="174">
                  <c:v>42931</c:v>
                </c:pt>
                <c:pt idx="175">
                  <c:v>42962</c:v>
                </c:pt>
                <c:pt idx="176">
                  <c:v>42993</c:v>
                </c:pt>
                <c:pt idx="177">
                  <c:v>43023</c:v>
                </c:pt>
                <c:pt idx="178">
                  <c:v>43054</c:v>
                </c:pt>
                <c:pt idx="179">
                  <c:v>43084</c:v>
                </c:pt>
                <c:pt idx="180">
                  <c:v>43115</c:v>
                </c:pt>
                <c:pt idx="181">
                  <c:v>43146</c:v>
                </c:pt>
                <c:pt idx="182">
                  <c:v>43174</c:v>
                </c:pt>
                <c:pt idx="183">
                  <c:v>43205</c:v>
                </c:pt>
                <c:pt idx="184" formatCode="mmm\-yy">
                  <c:v>43221</c:v>
                </c:pt>
              </c:numCache>
            </c:numRef>
          </c:cat>
          <c:val>
            <c:numRef>
              <c:f>'2.5 '!$E$2:$E$186</c:f>
              <c:numCache>
                <c:formatCode>General</c:formatCode>
                <c:ptCount val="185"/>
                <c:pt idx="0">
                  <c:v>100</c:v>
                </c:pt>
                <c:pt idx="1">
                  <c:v>104.3</c:v>
                </c:pt>
                <c:pt idx="2">
                  <c:v>101.9</c:v>
                </c:pt>
                <c:pt idx="3">
                  <c:v>104</c:v>
                </c:pt>
                <c:pt idx="4">
                  <c:v>102.8</c:v>
                </c:pt>
                <c:pt idx="5">
                  <c:v>101.6</c:v>
                </c:pt>
                <c:pt idx="6">
                  <c:v>100.6</c:v>
                </c:pt>
                <c:pt idx="7">
                  <c:v>107.6</c:v>
                </c:pt>
                <c:pt idx="8">
                  <c:v>107</c:v>
                </c:pt>
                <c:pt idx="9">
                  <c:v>109.5</c:v>
                </c:pt>
                <c:pt idx="10">
                  <c:v>110.8</c:v>
                </c:pt>
                <c:pt idx="11">
                  <c:v>113.9</c:v>
                </c:pt>
                <c:pt idx="12">
                  <c:v>117.8</c:v>
                </c:pt>
                <c:pt idx="13">
                  <c:v>121.2</c:v>
                </c:pt>
                <c:pt idx="14">
                  <c:v>123.2</c:v>
                </c:pt>
                <c:pt idx="15">
                  <c:v>121.4</c:v>
                </c:pt>
                <c:pt idx="16">
                  <c:v>124.1</c:v>
                </c:pt>
                <c:pt idx="17">
                  <c:v>124</c:v>
                </c:pt>
                <c:pt idx="18">
                  <c:v>122.4</c:v>
                </c:pt>
                <c:pt idx="19">
                  <c:v>129.19999999999999</c:v>
                </c:pt>
                <c:pt idx="20">
                  <c:v>128.69999999999999</c:v>
                </c:pt>
                <c:pt idx="21">
                  <c:v>127.7</c:v>
                </c:pt>
                <c:pt idx="22">
                  <c:v>130.80000000000001</c:v>
                </c:pt>
                <c:pt idx="23">
                  <c:v>131.80000000000001</c:v>
                </c:pt>
                <c:pt idx="24">
                  <c:v>137.30000000000001</c:v>
                </c:pt>
                <c:pt idx="25">
                  <c:v>138.9</c:v>
                </c:pt>
                <c:pt idx="26">
                  <c:v>139.6</c:v>
                </c:pt>
                <c:pt idx="27">
                  <c:v>140.1</c:v>
                </c:pt>
                <c:pt idx="28">
                  <c:v>137.9</c:v>
                </c:pt>
                <c:pt idx="29">
                  <c:v>138.6</c:v>
                </c:pt>
                <c:pt idx="30">
                  <c:v>138.9</c:v>
                </c:pt>
                <c:pt idx="31">
                  <c:v>142.1</c:v>
                </c:pt>
                <c:pt idx="32">
                  <c:v>142.4</c:v>
                </c:pt>
                <c:pt idx="33">
                  <c:v>141.30000000000001</c:v>
                </c:pt>
                <c:pt idx="34">
                  <c:v>142.4</c:v>
                </c:pt>
                <c:pt idx="35">
                  <c:v>147.30000000000001</c:v>
                </c:pt>
                <c:pt idx="36">
                  <c:v>150.5</c:v>
                </c:pt>
                <c:pt idx="37">
                  <c:v>150.4</c:v>
                </c:pt>
                <c:pt idx="38">
                  <c:v>155.9</c:v>
                </c:pt>
                <c:pt idx="39">
                  <c:v>158.19999999999999</c:v>
                </c:pt>
                <c:pt idx="40">
                  <c:v>160.19999999999999</c:v>
                </c:pt>
                <c:pt idx="41">
                  <c:v>159.4</c:v>
                </c:pt>
                <c:pt idx="42">
                  <c:v>156.1</c:v>
                </c:pt>
                <c:pt idx="43">
                  <c:v>167.6</c:v>
                </c:pt>
                <c:pt idx="44">
                  <c:v>169.2</c:v>
                </c:pt>
                <c:pt idx="45">
                  <c:v>171</c:v>
                </c:pt>
                <c:pt idx="46">
                  <c:v>170.8</c:v>
                </c:pt>
                <c:pt idx="47">
                  <c:v>170.6</c:v>
                </c:pt>
                <c:pt idx="48">
                  <c:v>178.9</c:v>
                </c:pt>
                <c:pt idx="49">
                  <c:v>183.1</c:v>
                </c:pt>
                <c:pt idx="50">
                  <c:v>180.2</c:v>
                </c:pt>
                <c:pt idx="51">
                  <c:v>181</c:v>
                </c:pt>
                <c:pt idx="52">
                  <c:v>178.4</c:v>
                </c:pt>
                <c:pt idx="53">
                  <c:v>178.4</c:v>
                </c:pt>
                <c:pt idx="54">
                  <c:v>182.3</c:v>
                </c:pt>
                <c:pt idx="55">
                  <c:v>177.3</c:v>
                </c:pt>
                <c:pt idx="56">
                  <c:v>175.3</c:v>
                </c:pt>
                <c:pt idx="57">
                  <c:v>172.3</c:v>
                </c:pt>
                <c:pt idx="58">
                  <c:v>169.1</c:v>
                </c:pt>
                <c:pt idx="59">
                  <c:v>167.8</c:v>
                </c:pt>
                <c:pt idx="60">
                  <c:v>172.6</c:v>
                </c:pt>
                <c:pt idx="61">
                  <c:v>173.5</c:v>
                </c:pt>
                <c:pt idx="62">
                  <c:v>174.6</c:v>
                </c:pt>
                <c:pt idx="63">
                  <c:v>174.5</c:v>
                </c:pt>
                <c:pt idx="64">
                  <c:v>171.6</c:v>
                </c:pt>
                <c:pt idx="65">
                  <c:v>168.5</c:v>
                </c:pt>
                <c:pt idx="66">
                  <c:v>163</c:v>
                </c:pt>
                <c:pt idx="67">
                  <c:v>163.1</c:v>
                </c:pt>
                <c:pt idx="68">
                  <c:v>159.6</c:v>
                </c:pt>
                <c:pt idx="69">
                  <c:v>152.19999999999999</c:v>
                </c:pt>
                <c:pt idx="70">
                  <c:v>148.9</c:v>
                </c:pt>
                <c:pt idx="71">
                  <c:v>147.6</c:v>
                </c:pt>
                <c:pt idx="72">
                  <c:v>152.5</c:v>
                </c:pt>
                <c:pt idx="73">
                  <c:v>156.9</c:v>
                </c:pt>
                <c:pt idx="74">
                  <c:v>159.69999999999999</c:v>
                </c:pt>
                <c:pt idx="75">
                  <c:v>160.80000000000001</c:v>
                </c:pt>
                <c:pt idx="76">
                  <c:v>165.9</c:v>
                </c:pt>
                <c:pt idx="77">
                  <c:v>165.8</c:v>
                </c:pt>
                <c:pt idx="78">
                  <c:v>169.1</c:v>
                </c:pt>
                <c:pt idx="79">
                  <c:v>173</c:v>
                </c:pt>
                <c:pt idx="80">
                  <c:v>171.8</c:v>
                </c:pt>
                <c:pt idx="81">
                  <c:v>170.5</c:v>
                </c:pt>
                <c:pt idx="82">
                  <c:v>171.3</c:v>
                </c:pt>
                <c:pt idx="83">
                  <c:v>171.2</c:v>
                </c:pt>
                <c:pt idx="84">
                  <c:v>175.5</c:v>
                </c:pt>
                <c:pt idx="85">
                  <c:v>178</c:v>
                </c:pt>
                <c:pt idx="86">
                  <c:v>182.1</c:v>
                </c:pt>
                <c:pt idx="87">
                  <c:v>182.8</c:v>
                </c:pt>
                <c:pt idx="88">
                  <c:v>181.7</c:v>
                </c:pt>
                <c:pt idx="89">
                  <c:v>183.6</c:v>
                </c:pt>
                <c:pt idx="90">
                  <c:v>185.6</c:v>
                </c:pt>
                <c:pt idx="91">
                  <c:v>187.1</c:v>
                </c:pt>
                <c:pt idx="92">
                  <c:v>186.5</c:v>
                </c:pt>
                <c:pt idx="93">
                  <c:v>187.8</c:v>
                </c:pt>
                <c:pt idx="94">
                  <c:v>189.5</c:v>
                </c:pt>
                <c:pt idx="95">
                  <c:v>185.6</c:v>
                </c:pt>
                <c:pt idx="96">
                  <c:v>194.8</c:v>
                </c:pt>
                <c:pt idx="97">
                  <c:v>197.8</c:v>
                </c:pt>
                <c:pt idx="98">
                  <c:v>201.2</c:v>
                </c:pt>
                <c:pt idx="99">
                  <c:v>200.4</c:v>
                </c:pt>
                <c:pt idx="100">
                  <c:v>200.8</c:v>
                </c:pt>
                <c:pt idx="101">
                  <c:v>197.3</c:v>
                </c:pt>
                <c:pt idx="102">
                  <c:v>200.1</c:v>
                </c:pt>
                <c:pt idx="103">
                  <c:v>203.4</c:v>
                </c:pt>
                <c:pt idx="104">
                  <c:v>201.3</c:v>
                </c:pt>
                <c:pt idx="105">
                  <c:v>203.7</c:v>
                </c:pt>
                <c:pt idx="106">
                  <c:v>202.2</c:v>
                </c:pt>
                <c:pt idx="107">
                  <c:v>200.8</c:v>
                </c:pt>
                <c:pt idx="108">
                  <c:v>209.9</c:v>
                </c:pt>
                <c:pt idx="109">
                  <c:v>209.6</c:v>
                </c:pt>
                <c:pt idx="110">
                  <c:v>213.1</c:v>
                </c:pt>
                <c:pt idx="111">
                  <c:v>213.3</c:v>
                </c:pt>
                <c:pt idx="112">
                  <c:v>214.2</c:v>
                </c:pt>
                <c:pt idx="113">
                  <c:v>211.4</c:v>
                </c:pt>
                <c:pt idx="114">
                  <c:v>216.8</c:v>
                </c:pt>
                <c:pt idx="115">
                  <c:v>213.5</c:v>
                </c:pt>
                <c:pt idx="116">
                  <c:v>214.8</c:v>
                </c:pt>
                <c:pt idx="117">
                  <c:v>214.1</c:v>
                </c:pt>
                <c:pt idx="118">
                  <c:v>216.8</c:v>
                </c:pt>
                <c:pt idx="119">
                  <c:v>216.7</c:v>
                </c:pt>
                <c:pt idx="120">
                  <c:v>222.8</c:v>
                </c:pt>
                <c:pt idx="121">
                  <c:v>228.5</c:v>
                </c:pt>
                <c:pt idx="122">
                  <c:v>226</c:v>
                </c:pt>
                <c:pt idx="123">
                  <c:v>232.2</c:v>
                </c:pt>
                <c:pt idx="124">
                  <c:v>234.7</c:v>
                </c:pt>
                <c:pt idx="125">
                  <c:v>229.8</c:v>
                </c:pt>
                <c:pt idx="126">
                  <c:v>230.9</c:v>
                </c:pt>
                <c:pt idx="127">
                  <c:v>232.2</c:v>
                </c:pt>
                <c:pt idx="128">
                  <c:v>228</c:v>
                </c:pt>
                <c:pt idx="129">
                  <c:v>226.4</c:v>
                </c:pt>
                <c:pt idx="130">
                  <c:v>221.3</c:v>
                </c:pt>
                <c:pt idx="131">
                  <c:v>218.3</c:v>
                </c:pt>
                <c:pt idx="132">
                  <c:v>227.7</c:v>
                </c:pt>
                <c:pt idx="133">
                  <c:v>227.7</c:v>
                </c:pt>
                <c:pt idx="134">
                  <c:v>233.8</c:v>
                </c:pt>
                <c:pt idx="135">
                  <c:v>236.6</c:v>
                </c:pt>
                <c:pt idx="136">
                  <c:v>237.3</c:v>
                </c:pt>
                <c:pt idx="137">
                  <c:v>234.8</c:v>
                </c:pt>
                <c:pt idx="138">
                  <c:v>238</c:v>
                </c:pt>
                <c:pt idx="139">
                  <c:v>238.1</c:v>
                </c:pt>
                <c:pt idx="140">
                  <c:v>237.8</c:v>
                </c:pt>
                <c:pt idx="141">
                  <c:v>239.8</c:v>
                </c:pt>
                <c:pt idx="142">
                  <c:v>239.6</c:v>
                </c:pt>
                <c:pt idx="143">
                  <c:v>242.5</c:v>
                </c:pt>
                <c:pt idx="144">
                  <c:v>251.6</c:v>
                </c:pt>
                <c:pt idx="145">
                  <c:v>254</c:v>
                </c:pt>
                <c:pt idx="146">
                  <c:v>258.3</c:v>
                </c:pt>
                <c:pt idx="147">
                  <c:v>260.2</c:v>
                </c:pt>
                <c:pt idx="148">
                  <c:v>258</c:v>
                </c:pt>
                <c:pt idx="149">
                  <c:v>259.39999999999998</c:v>
                </c:pt>
                <c:pt idx="150">
                  <c:v>262.39999999999998</c:v>
                </c:pt>
                <c:pt idx="151">
                  <c:v>260.39999999999998</c:v>
                </c:pt>
                <c:pt idx="152">
                  <c:v>256</c:v>
                </c:pt>
                <c:pt idx="153">
                  <c:v>251.6</c:v>
                </c:pt>
                <c:pt idx="154">
                  <c:v>246.7</c:v>
                </c:pt>
                <c:pt idx="155">
                  <c:v>245.4</c:v>
                </c:pt>
                <c:pt idx="156">
                  <c:v>256.3</c:v>
                </c:pt>
                <c:pt idx="157">
                  <c:v>252.4</c:v>
                </c:pt>
                <c:pt idx="158">
                  <c:v>253.4</c:v>
                </c:pt>
                <c:pt idx="159">
                  <c:v>258</c:v>
                </c:pt>
                <c:pt idx="160">
                  <c:v>257.5</c:v>
                </c:pt>
                <c:pt idx="161">
                  <c:v>255.1</c:v>
                </c:pt>
                <c:pt idx="162">
                  <c:v>261.3</c:v>
                </c:pt>
                <c:pt idx="163">
                  <c:v>259.39999999999998</c:v>
                </c:pt>
                <c:pt idx="164">
                  <c:v>255.6</c:v>
                </c:pt>
                <c:pt idx="165">
                  <c:v>252.9</c:v>
                </c:pt>
                <c:pt idx="166">
                  <c:v>255.5</c:v>
                </c:pt>
                <c:pt idx="167">
                  <c:v>247.9</c:v>
                </c:pt>
                <c:pt idx="168">
                  <c:v>263.8</c:v>
                </c:pt>
                <c:pt idx="169">
                  <c:v>266.2</c:v>
                </c:pt>
                <c:pt idx="170">
                  <c:v>266.8</c:v>
                </c:pt>
                <c:pt idx="171">
                  <c:v>272.8</c:v>
                </c:pt>
                <c:pt idx="172">
                  <c:v>270</c:v>
                </c:pt>
                <c:pt idx="173">
                  <c:v>264.8</c:v>
                </c:pt>
                <c:pt idx="174">
                  <c:v>267.5</c:v>
                </c:pt>
                <c:pt idx="175">
                  <c:v>267.5</c:v>
                </c:pt>
                <c:pt idx="176">
                  <c:v>259.7</c:v>
                </c:pt>
                <c:pt idx="177">
                  <c:v>258.8</c:v>
                </c:pt>
                <c:pt idx="178">
                  <c:v>254.4</c:v>
                </c:pt>
                <c:pt idx="179">
                  <c:v>247.7</c:v>
                </c:pt>
                <c:pt idx="180">
                  <c:v>257.3</c:v>
                </c:pt>
                <c:pt idx="181">
                  <c:v>258.5</c:v>
                </c:pt>
                <c:pt idx="182">
                  <c:v>258.10000000000002</c:v>
                </c:pt>
                <c:pt idx="183">
                  <c:v>265.39999999999998</c:v>
                </c:pt>
                <c:pt idx="184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57-409D-B3FE-29330FFA03BD}"/>
            </c:ext>
          </c:extLst>
        </c:ser>
        <c:ser>
          <c:idx val="5"/>
          <c:order val="4"/>
          <c:tx>
            <c:strRef>
              <c:f>'2.5 '!$F$1</c:f>
              <c:strCache>
                <c:ptCount val="1"/>
                <c:pt idx="0">
                  <c:v>Trondheim</c:v>
                </c:pt>
              </c:strCache>
            </c:strRef>
          </c:tx>
          <c:spPr>
            <a:ln w="28575" cap="rnd">
              <a:solidFill>
                <a:srgbClr val="294C98"/>
              </a:solidFill>
              <a:round/>
            </a:ln>
            <a:effectLst/>
          </c:spPr>
          <c:marker>
            <c:symbol val="none"/>
          </c:marker>
          <c:cat>
            <c:numRef>
              <c:f>'2.5 '!$A$2:$A$186</c:f>
              <c:numCache>
                <c:formatCode>[$-414]mmm/\ yy;@</c:formatCode>
                <c:ptCount val="185"/>
                <c:pt idx="0">
                  <c:v>37636</c:v>
                </c:pt>
                <c:pt idx="1">
                  <c:v>37667</c:v>
                </c:pt>
                <c:pt idx="2">
                  <c:v>37695</c:v>
                </c:pt>
                <c:pt idx="3">
                  <c:v>37726</c:v>
                </c:pt>
                <c:pt idx="4">
                  <c:v>37756</c:v>
                </c:pt>
                <c:pt idx="5">
                  <c:v>37787</c:v>
                </c:pt>
                <c:pt idx="6">
                  <c:v>37817</c:v>
                </c:pt>
                <c:pt idx="7">
                  <c:v>37848</c:v>
                </c:pt>
                <c:pt idx="8">
                  <c:v>37879</c:v>
                </c:pt>
                <c:pt idx="9">
                  <c:v>37909</c:v>
                </c:pt>
                <c:pt idx="10">
                  <c:v>37940</c:v>
                </c:pt>
                <c:pt idx="11">
                  <c:v>37970</c:v>
                </c:pt>
                <c:pt idx="12">
                  <c:v>38001</c:v>
                </c:pt>
                <c:pt idx="13">
                  <c:v>38032</c:v>
                </c:pt>
                <c:pt idx="14">
                  <c:v>38061</c:v>
                </c:pt>
                <c:pt idx="15">
                  <c:v>38092</c:v>
                </c:pt>
                <c:pt idx="16">
                  <c:v>38122</c:v>
                </c:pt>
                <c:pt idx="17">
                  <c:v>38153</c:v>
                </c:pt>
                <c:pt idx="18">
                  <c:v>38183</c:v>
                </c:pt>
                <c:pt idx="19">
                  <c:v>38214</c:v>
                </c:pt>
                <c:pt idx="20">
                  <c:v>38245</c:v>
                </c:pt>
                <c:pt idx="21">
                  <c:v>38275</c:v>
                </c:pt>
                <c:pt idx="22">
                  <c:v>38306</c:v>
                </c:pt>
                <c:pt idx="23">
                  <c:v>38336</c:v>
                </c:pt>
                <c:pt idx="24">
                  <c:v>38367</c:v>
                </c:pt>
                <c:pt idx="25">
                  <c:v>38398</c:v>
                </c:pt>
                <c:pt idx="26">
                  <c:v>38426</c:v>
                </c:pt>
                <c:pt idx="27">
                  <c:v>38457</c:v>
                </c:pt>
                <c:pt idx="28">
                  <c:v>38487</c:v>
                </c:pt>
                <c:pt idx="29">
                  <c:v>38518</c:v>
                </c:pt>
                <c:pt idx="30">
                  <c:v>38548</c:v>
                </c:pt>
                <c:pt idx="31">
                  <c:v>38579</c:v>
                </c:pt>
                <c:pt idx="32">
                  <c:v>38610</c:v>
                </c:pt>
                <c:pt idx="33">
                  <c:v>38640</c:v>
                </c:pt>
                <c:pt idx="34">
                  <c:v>38671</c:v>
                </c:pt>
                <c:pt idx="35">
                  <c:v>38701</c:v>
                </c:pt>
                <c:pt idx="36">
                  <c:v>38732</c:v>
                </c:pt>
                <c:pt idx="37">
                  <c:v>38763</c:v>
                </c:pt>
                <c:pt idx="38">
                  <c:v>38791</c:v>
                </c:pt>
                <c:pt idx="39">
                  <c:v>38822</c:v>
                </c:pt>
                <c:pt idx="40">
                  <c:v>38852</c:v>
                </c:pt>
                <c:pt idx="41">
                  <c:v>38883</c:v>
                </c:pt>
                <c:pt idx="42">
                  <c:v>38913</c:v>
                </c:pt>
                <c:pt idx="43">
                  <c:v>38944</c:v>
                </c:pt>
                <c:pt idx="44">
                  <c:v>38975</c:v>
                </c:pt>
                <c:pt idx="45">
                  <c:v>39005</c:v>
                </c:pt>
                <c:pt idx="46">
                  <c:v>39036</c:v>
                </c:pt>
                <c:pt idx="47">
                  <c:v>39066</c:v>
                </c:pt>
                <c:pt idx="48">
                  <c:v>39097</c:v>
                </c:pt>
                <c:pt idx="49">
                  <c:v>39128</c:v>
                </c:pt>
                <c:pt idx="50">
                  <c:v>39156</c:v>
                </c:pt>
                <c:pt idx="51">
                  <c:v>39187</c:v>
                </c:pt>
                <c:pt idx="52">
                  <c:v>39217</c:v>
                </c:pt>
                <c:pt idx="53">
                  <c:v>39248</c:v>
                </c:pt>
                <c:pt idx="54">
                  <c:v>39278</c:v>
                </c:pt>
                <c:pt idx="55">
                  <c:v>39309</c:v>
                </c:pt>
                <c:pt idx="56">
                  <c:v>39340</c:v>
                </c:pt>
                <c:pt idx="57">
                  <c:v>39370</c:v>
                </c:pt>
                <c:pt idx="58">
                  <c:v>39401</c:v>
                </c:pt>
                <c:pt idx="59">
                  <c:v>39431</c:v>
                </c:pt>
                <c:pt idx="60">
                  <c:v>39462</c:v>
                </c:pt>
                <c:pt idx="61">
                  <c:v>39493</c:v>
                </c:pt>
                <c:pt idx="62">
                  <c:v>39522</c:v>
                </c:pt>
                <c:pt idx="63">
                  <c:v>39553</c:v>
                </c:pt>
                <c:pt idx="64">
                  <c:v>39583</c:v>
                </c:pt>
                <c:pt idx="65">
                  <c:v>39614</c:v>
                </c:pt>
                <c:pt idx="66">
                  <c:v>39644</c:v>
                </c:pt>
                <c:pt idx="67">
                  <c:v>39675</c:v>
                </c:pt>
                <c:pt idx="68">
                  <c:v>39706</c:v>
                </c:pt>
                <c:pt idx="69">
                  <c:v>39736</c:v>
                </c:pt>
                <c:pt idx="70">
                  <c:v>39767</c:v>
                </c:pt>
                <c:pt idx="71">
                  <c:v>39797</c:v>
                </c:pt>
                <c:pt idx="72">
                  <c:v>39828</c:v>
                </c:pt>
                <c:pt idx="73">
                  <c:v>39859</c:v>
                </c:pt>
                <c:pt idx="74">
                  <c:v>39887</c:v>
                </c:pt>
                <c:pt idx="75">
                  <c:v>39918</c:v>
                </c:pt>
                <c:pt idx="76">
                  <c:v>39948</c:v>
                </c:pt>
                <c:pt idx="77">
                  <c:v>39979</c:v>
                </c:pt>
                <c:pt idx="78">
                  <c:v>40009</c:v>
                </c:pt>
                <c:pt idx="79">
                  <c:v>40040</c:v>
                </c:pt>
                <c:pt idx="80">
                  <c:v>40071</c:v>
                </c:pt>
                <c:pt idx="81">
                  <c:v>40101</c:v>
                </c:pt>
                <c:pt idx="82">
                  <c:v>40132</c:v>
                </c:pt>
                <c:pt idx="83">
                  <c:v>40162</c:v>
                </c:pt>
                <c:pt idx="84">
                  <c:v>40193</c:v>
                </c:pt>
                <c:pt idx="85">
                  <c:v>40224</c:v>
                </c:pt>
                <c:pt idx="86">
                  <c:v>40252</c:v>
                </c:pt>
                <c:pt idx="87">
                  <c:v>40283</c:v>
                </c:pt>
                <c:pt idx="88">
                  <c:v>40313</c:v>
                </c:pt>
                <c:pt idx="89">
                  <c:v>40344</c:v>
                </c:pt>
                <c:pt idx="90">
                  <c:v>40374</c:v>
                </c:pt>
                <c:pt idx="91">
                  <c:v>40405</c:v>
                </c:pt>
                <c:pt idx="92">
                  <c:v>40436</c:v>
                </c:pt>
                <c:pt idx="93">
                  <c:v>40466</c:v>
                </c:pt>
                <c:pt idx="94">
                  <c:v>40497</c:v>
                </c:pt>
                <c:pt idx="95">
                  <c:v>40527</c:v>
                </c:pt>
                <c:pt idx="96">
                  <c:v>40558</c:v>
                </c:pt>
                <c:pt idx="97">
                  <c:v>40589</c:v>
                </c:pt>
                <c:pt idx="98">
                  <c:v>40617</c:v>
                </c:pt>
                <c:pt idx="99">
                  <c:v>40648</c:v>
                </c:pt>
                <c:pt idx="100">
                  <c:v>40678</c:v>
                </c:pt>
                <c:pt idx="101">
                  <c:v>40709</c:v>
                </c:pt>
                <c:pt idx="102">
                  <c:v>40739</c:v>
                </c:pt>
                <c:pt idx="103">
                  <c:v>40770</c:v>
                </c:pt>
                <c:pt idx="104">
                  <c:v>40801</c:v>
                </c:pt>
                <c:pt idx="105">
                  <c:v>40831</c:v>
                </c:pt>
                <c:pt idx="106">
                  <c:v>40862</c:v>
                </c:pt>
                <c:pt idx="107">
                  <c:v>40892</c:v>
                </c:pt>
                <c:pt idx="108">
                  <c:v>40923</c:v>
                </c:pt>
                <c:pt idx="109">
                  <c:v>40954</c:v>
                </c:pt>
                <c:pt idx="110">
                  <c:v>40983</c:v>
                </c:pt>
                <c:pt idx="111">
                  <c:v>41014</c:v>
                </c:pt>
                <c:pt idx="112">
                  <c:v>41044</c:v>
                </c:pt>
                <c:pt idx="113">
                  <c:v>41075</c:v>
                </c:pt>
                <c:pt idx="114">
                  <c:v>41105</c:v>
                </c:pt>
                <c:pt idx="115">
                  <c:v>41136</c:v>
                </c:pt>
                <c:pt idx="116">
                  <c:v>41167</c:v>
                </c:pt>
                <c:pt idx="117">
                  <c:v>41197</c:v>
                </c:pt>
                <c:pt idx="118">
                  <c:v>41228</c:v>
                </c:pt>
                <c:pt idx="119">
                  <c:v>41258</c:v>
                </c:pt>
                <c:pt idx="120">
                  <c:v>41289</c:v>
                </c:pt>
                <c:pt idx="121">
                  <c:v>41320</c:v>
                </c:pt>
                <c:pt idx="122">
                  <c:v>41348</c:v>
                </c:pt>
                <c:pt idx="123">
                  <c:v>41379</c:v>
                </c:pt>
                <c:pt idx="124">
                  <c:v>41409</c:v>
                </c:pt>
                <c:pt idx="125">
                  <c:v>41440</c:v>
                </c:pt>
                <c:pt idx="126">
                  <c:v>41470</c:v>
                </c:pt>
                <c:pt idx="127">
                  <c:v>41501</c:v>
                </c:pt>
                <c:pt idx="128">
                  <c:v>41532</c:v>
                </c:pt>
                <c:pt idx="129">
                  <c:v>41562</c:v>
                </c:pt>
                <c:pt idx="130">
                  <c:v>41593</c:v>
                </c:pt>
                <c:pt idx="131">
                  <c:v>41623</c:v>
                </c:pt>
                <c:pt idx="132">
                  <c:v>41654</c:v>
                </c:pt>
                <c:pt idx="133">
                  <c:v>41685</c:v>
                </c:pt>
                <c:pt idx="134">
                  <c:v>41713</c:v>
                </c:pt>
                <c:pt idx="135">
                  <c:v>41744</c:v>
                </c:pt>
                <c:pt idx="136">
                  <c:v>41774</c:v>
                </c:pt>
                <c:pt idx="137">
                  <c:v>41805</c:v>
                </c:pt>
                <c:pt idx="138">
                  <c:v>41835</c:v>
                </c:pt>
                <c:pt idx="139">
                  <c:v>41866</c:v>
                </c:pt>
                <c:pt idx="140">
                  <c:v>41897</c:v>
                </c:pt>
                <c:pt idx="141">
                  <c:v>41927</c:v>
                </c:pt>
                <c:pt idx="142">
                  <c:v>41958</c:v>
                </c:pt>
                <c:pt idx="143">
                  <c:v>41988</c:v>
                </c:pt>
                <c:pt idx="144">
                  <c:v>42019</c:v>
                </c:pt>
                <c:pt idx="145">
                  <c:v>42050</c:v>
                </c:pt>
                <c:pt idx="146">
                  <c:v>42078</c:v>
                </c:pt>
                <c:pt idx="147">
                  <c:v>42109</c:v>
                </c:pt>
                <c:pt idx="148">
                  <c:v>42139</c:v>
                </c:pt>
                <c:pt idx="149">
                  <c:v>42170</c:v>
                </c:pt>
                <c:pt idx="150">
                  <c:v>42200</c:v>
                </c:pt>
                <c:pt idx="151">
                  <c:v>42231</c:v>
                </c:pt>
                <c:pt idx="152">
                  <c:v>42262</c:v>
                </c:pt>
                <c:pt idx="153">
                  <c:v>42292</c:v>
                </c:pt>
                <c:pt idx="154">
                  <c:v>42323</c:v>
                </c:pt>
                <c:pt idx="155">
                  <c:v>42353</c:v>
                </c:pt>
                <c:pt idx="156">
                  <c:v>42384</c:v>
                </c:pt>
                <c:pt idx="157">
                  <c:v>42415</c:v>
                </c:pt>
                <c:pt idx="158">
                  <c:v>42444</c:v>
                </c:pt>
                <c:pt idx="159">
                  <c:v>42475</c:v>
                </c:pt>
                <c:pt idx="160">
                  <c:v>42505</c:v>
                </c:pt>
                <c:pt idx="161">
                  <c:v>42536</c:v>
                </c:pt>
                <c:pt idx="162">
                  <c:v>42566</c:v>
                </c:pt>
                <c:pt idx="163">
                  <c:v>42597</c:v>
                </c:pt>
                <c:pt idx="164">
                  <c:v>42628</c:v>
                </c:pt>
                <c:pt idx="165">
                  <c:v>42658</c:v>
                </c:pt>
                <c:pt idx="166">
                  <c:v>42689</c:v>
                </c:pt>
                <c:pt idx="167">
                  <c:v>42719</c:v>
                </c:pt>
                <c:pt idx="168">
                  <c:v>42750</c:v>
                </c:pt>
                <c:pt idx="169">
                  <c:v>42781</c:v>
                </c:pt>
                <c:pt idx="170">
                  <c:v>42809</c:v>
                </c:pt>
                <c:pt idx="171">
                  <c:v>42840</c:v>
                </c:pt>
                <c:pt idx="172">
                  <c:v>42870</c:v>
                </c:pt>
                <c:pt idx="173">
                  <c:v>42901</c:v>
                </c:pt>
                <c:pt idx="174">
                  <c:v>42931</c:v>
                </c:pt>
                <c:pt idx="175">
                  <c:v>42962</c:v>
                </c:pt>
                <c:pt idx="176">
                  <c:v>42993</c:v>
                </c:pt>
                <c:pt idx="177">
                  <c:v>43023</c:v>
                </c:pt>
                <c:pt idx="178">
                  <c:v>43054</c:v>
                </c:pt>
                <c:pt idx="179">
                  <c:v>43084</c:v>
                </c:pt>
                <c:pt idx="180">
                  <c:v>43115</c:v>
                </c:pt>
                <c:pt idx="181">
                  <c:v>43146</c:v>
                </c:pt>
                <c:pt idx="182">
                  <c:v>43174</c:v>
                </c:pt>
                <c:pt idx="183">
                  <c:v>43205</c:v>
                </c:pt>
                <c:pt idx="184" formatCode="mmm\-yy">
                  <c:v>43221</c:v>
                </c:pt>
              </c:numCache>
            </c:numRef>
          </c:cat>
          <c:val>
            <c:numRef>
              <c:f>'2.5 '!$F$2:$F$186</c:f>
              <c:numCache>
                <c:formatCode>General</c:formatCode>
                <c:ptCount val="185"/>
                <c:pt idx="0">
                  <c:v>100</c:v>
                </c:pt>
                <c:pt idx="1">
                  <c:v>103.3</c:v>
                </c:pt>
                <c:pt idx="2">
                  <c:v>102.5</c:v>
                </c:pt>
                <c:pt idx="3">
                  <c:v>103.5</c:v>
                </c:pt>
                <c:pt idx="4">
                  <c:v>102.2</c:v>
                </c:pt>
                <c:pt idx="5">
                  <c:v>102.7</c:v>
                </c:pt>
                <c:pt idx="6">
                  <c:v>103.7</c:v>
                </c:pt>
                <c:pt idx="7">
                  <c:v>105.6</c:v>
                </c:pt>
                <c:pt idx="8">
                  <c:v>105</c:v>
                </c:pt>
                <c:pt idx="9">
                  <c:v>108.1</c:v>
                </c:pt>
                <c:pt idx="10">
                  <c:v>108.5</c:v>
                </c:pt>
                <c:pt idx="11">
                  <c:v>108.1</c:v>
                </c:pt>
                <c:pt idx="12">
                  <c:v>113</c:v>
                </c:pt>
                <c:pt idx="13">
                  <c:v>114.5</c:v>
                </c:pt>
                <c:pt idx="14">
                  <c:v>115.8</c:v>
                </c:pt>
                <c:pt idx="15">
                  <c:v>119.4</c:v>
                </c:pt>
                <c:pt idx="16">
                  <c:v>119.2</c:v>
                </c:pt>
                <c:pt idx="17">
                  <c:v>118.6</c:v>
                </c:pt>
                <c:pt idx="18">
                  <c:v>118.6</c:v>
                </c:pt>
                <c:pt idx="19">
                  <c:v>123.2</c:v>
                </c:pt>
                <c:pt idx="20">
                  <c:v>122.6</c:v>
                </c:pt>
                <c:pt idx="21">
                  <c:v>123.2</c:v>
                </c:pt>
                <c:pt idx="22">
                  <c:v>124.5</c:v>
                </c:pt>
                <c:pt idx="23">
                  <c:v>122.3</c:v>
                </c:pt>
                <c:pt idx="24">
                  <c:v>127.1</c:v>
                </c:pt>
                <c:pt idx="25">
                  <c:v>126</c:v>
                </c:pt>
                <c:pt idx="26">
                  <c:v>131.80000000000001</c:v>
                </c:pt>
                <c:pt idx="27">
                  <c:v>131.80000000000001</c:v>
                </c:pt>
                <c:pt idx="28">
                  <c:v>131.6</c:v>
                </c:pt>
                <c:pt idx="29">
                  <c:v>129.9</c:v>
                </c:pt>
                <c:pt idx="30">
                  <c:v>132.19999999999999</c:v>
                </c:pt>
                <c:pt idx="31">
                  <c:v>136.6</c:v>
                </c:pt>
                <c:pt idx="32">
                  <c:v>135.5</c:v>
                </c:pt>
                <c:pt idx="33">
                  <c:v>135.69999999999999</c:v>
                </c:pt>
                <c:pt idx="34">
                  <c:v>135.6</c:v>
                </c:pt>
                <c:pt idx="35">
                  <c:v>135.6</c:v>
                </c:pt>
                <c:pt idx="36">
                  <c:v>139.9</c:v>
                </c:pt>
                <c:pt idx="37">
                  <c:v>142.6</c:v>
                </c:pt>
                <c:pt idx="38">
                  <c:v>144.19999999999999</c:v>
                </c:pt>
                <c:pt idx="39">
                  <c:v>144.9</c:v>
                </c:pt>
                <c:pt idx="40">
                  <c:v>149.1</c:v>
                </c:pt>
                <c:pt idx="41">
                  <c:v>147.80000000000001</c:v>
                </c:pt>
                <c:pt idx="42">
                  <c:v>145.69999999999999</c:v>
                </c:pt>
                <c:pt idx="43">
                  <c:v>152.5</c:v>
                </c:pt>
                <c:pt idx="44">
                  <c:v>153</c:v>
                </c:pt>
                <c:pt idx="45">
                  <c:v>152.30000000000001</c:v>
                </c:pt>
                <c:pt idx="46">
                  <c:v>153.5</c:v>
                </c:pt>
                <c:pt idx="47">
                  <c:v>152.1</c:v>
                </c:pt>
                <c:pt idx="48">
                  <c:v>159.30000000000001</c:v>
                </c:pt>
                <c:pt idx="49">
                  <c:v>158.6</c:v>
                </c:pt>
                <c:pt idx="50">
                  <c:v>162.4</c:v>
                </c:pt>
                <c:pt idx="51">
                  <c:v>162.6</c:v>
                </c:pt>
                <c:pt idx="52">
                  <c:v>162.6</c:v>
                </c:pt>
                <c:pt idx="53">
                  <c:v>161.19999999999999</c:v>
                </c:pt>
                <c:pt idx="54">
                  <c:v>158.69999999999999</c:v>
                </c:pt>
                <c:pt idx="55">
                  <c:v>159.80000000000001</c:v>
                </c:pt>
                <c:pt idx="56">
                  <c:v>156.69999999999999</c:v>
                </c:pt>
                <c:pt idx="57">
                  <c:v>156.1</c:v>
                </c:pt>
                <c:pt idx="58">
                  <c:v>154.30000000000001</c:v>
                </c:pt>
                <c:pt idx="59">
                  <c:v>151.5</c:v>
                </c:pt>
                <c:pt idx="60">
                  <c:v>154.6</c:v>
                </c:pt>
                <c:pt idx="61">
                  <c:v>157.19999999999999</c:v>
                </c:pt>
                <c:pt idx="62">
                  <c:v>156.30000000000001</c:v>
                </c:pt>
                <c:pt idx="63">
                  <c:v>156.1</c:v>
                </c:pt>
                <c:pt idx="64">
                  <c:v>154.69999999999999</c:v>
                </c:pt>
                <c:pt idx="65">
                  <c:v>152.9</c:v>
                </c:pt>
                <c:pt idx="66">
                  <c:v>151.6</c:v>
                </c:pt>
                <c:pt idx="67">
                  <c:v>150</c:v>
                </c:pt>
                <c:pt idx="68">
                  <c:v>147.80000000000001</c:v>
                </c:pt>
                <c:pt idx="69">
                  <c:v>143.30000000000001</c:v>
                </c:pt>
                <c:pt idx="70">
                  <c:v>139.80000000000001</c:v>
                </c:pt>
                <c:pt idx="71">
                  <c:v>140.5</c:v>
                </c:pt>
                <c:pt idx="72">
                  <c:v>143.1</c:v>
                </c:pt>
                <c:pt idx="73">
                  <c:v>147.6</c:v>
                </c:pt>
                <c:pt idx="74">
                  <c:v>149.6</c:v>
                </c:pt>
                <c:pt idx="75">
                  <c:v>153</c:v>
                </c:pt>
                <c:pt idx="76">
                  <c:v>153.5</c:v>
                </c:pt>
                <c:pt idx="77">
                  <c:v>153.80000000000001</c:v>
                </c:pt>
                <c:pt idx="78">
                  <c:v>155.69999999999999</c:v>
                </c:pt>
                <c:pt idx="79">
                  <c:v>159.1</c:v>
                </c:pt>
                <c:pt idx="80">
                  <c:v>158.9</c:v>
                </c:pt>
                <c:pt idx="81">
                  <c:v>159.4</c:v>
                </c:pt>
                <c:pt idx="82">
                  <c:v>159.4</c:v>
                </c:pt>
                <c:pt idx="83">
                  <c:v>158.30000000000001</c:v>
                </c:pt>
                <c:pt idx="84">
                  <c:v>162.9</c:v>
                </c:pt>
                <c:pt idx="85">
                  <c:v>165.8</c:v>
                </c:pt>
                <c:pt idx="86">
                  <c:v>166.4</c:v>
                </c:pt>
                <c:pt idx="87">
                  <c:v>168.2</c:v>
                </c:pt>
                <c:pt idx="88">
                  <c:v>169.7</c:v>
                </c:pt>
                <c:pt idx="89">
                  <c:v>169.8</c:v>
                </c:pt>
                <c:pt idx="90">
                  <c:v>169.9</c:v>
                </c:pt>
                <c:pt idx="91">
                  <c:v>172.5</c:v>
                </c:pt>
                <c:pt idx="92">
                  <c:v>173.3</c:v>
                </c:pt>
                <c:pt idx="93">
                  <c:v>173.5</c:v>
                </c:pt>
                <c:pt idx="94">
                  <c:v>175.7</c:v>
                </c:pt>
                <c:pt idx="95">
                  <c:v>172.9</c:v>
                </c:pt>
                <c:pt idx="96">
                  <c:v>179.1</c:v>
                </c:pt>
                <c:pt idx="97">
                  <c:v>181.3</c:v>
                </c:pt>
                <c:pt idx="98">
                  <c:v>184.9</c:v>
                </c:pt>
                <c:pt idx="99">
                  <c:v>187.7</c:v>
                </c:pt>
                <c:pt idx="100">
                  <c:v>190</c:v>
                </c:pt>
                <c:pt idx="101">
                  <c:v>190.6</c:v>
                </c:pt>
                <c:pt idx="102">
                  <c:v>188.4</c:v>
                </c:pt>
                <c:pt idx="103">
                  <c:v>192.4</c:v>
                </c:pt>
                <c:pt idx="104">
                  <c:v>194.4</c:v>
                </c:pt>
                <c:pt idx="105">
                  <c:v>192.7</c:v>
                </c:pt>
                <c:pt idx="106">
                  <c:v>194.5</c:v>
                </c:pt>
                <c:pt idx="107">
                  <c:v>193.1</c:v>
                </c:pt>
                <c:pt idx="108">
                  <c:v>197.1</c:v>
                </c:pt>
                <c:pt idx="109">
                  <c:v>198.9</c:v>
                </c:pt>
                <c:pt idx="110">
                  <c:v>203.4</c:v>
                </c:pt>
                <c:pt idx="111">
                  <c:v>205.1</c:v>
                </c:pt>
                <c:pt idx="112">
                  <c:v>206.3</c:v>
                </c:pt>
                <c:pt idx="113">
                  <c:v>207.3</c:v>
                </c:pt>
                <c:pt idx="114">
                  <c:v>206.9</c:v>
                </c:pt>
                <c:pt idx="115">
                  <c:v>212.1</c:v>
                </c:pt>
                <c:pt idx="116">
                  <c:v>212.2</c:v>
                </c:pt>
                <c:pt idx="117">
                  <c:v>211.3</c:v>
                </c:pt>
                <c:pt idx="118">
                  <c:v>212</c:v>
                </c:pt>
                <c:pt idx="119">
                  <c:v>211.8</c:v>
                </c:pt>
                <c:pt idx="120">
                  <c:v>219.7</c:v>
                </c:pt>
                <c:pt idx="121">
                  <c:v>224.7</c:v>
                </c:pt>
                <c:pt idx="122">
                  <c:v>223.7</c:v>
                </c:pt>
                <c:pt idx="123">
                  <c:v>228.5</c:v>
                </c:pt>
                <c:pt idx="124">
                  <c:v>229.1</c:v>
                </c:pt>
                <c:pt idx="125">
                  <c:v>226.3</c:v>
                </c:pt>
                <c:pt idx="126">
                  <c:v>224</c:v>
                </c:pt>
                <c:pt idx="127">
                  <c:v>228.6</c:v>
                </c:pt>
                <c:pt idx="128">
                  <c:v>224.1</c:v>
                </c:pt>
                <c:pt idx="129">
                  <c:v>223</c:v>
                </c:pt>
                <c:pt idx="130">
                  <c:v>218</c:v>
                </c:pt>
                <c:pt idx="131">
                  <c:v>215.9</c:v>
                </c:pt>
                <c:pt idx="132">
                  <c:v>221.3</c:v>
                </c:pt>
                <c:pt idx="133">
                  <c:v>224.3</c:v>
                </c:pt>
                <c:pt idx="134">
                  <c:v>225.1</c:v>
                </c:pt>
                <c:pt idx="135">
                  <c:v>227.2</c:v>
                </c:pt>
                <c:pt idx="136">
                  <c:v>228.5</c:v>
                </c:pt>
                <c:pt idx="137">
                  <c:v>228.2</c:v>
                </c:pt>
                <c:pt idx="138">
                  <c:v>226.8</c:v>
                </c:pt>
                <c:pt idx="139">
                  <c:v>230.4</c:v>
                </c:pt>
                <c:pt idx="140">
                  <c:v>228.8</c:v>
                </c:pt>
                <c:pt idx="141">
                  <c:v>226.9</c:v>
                </c:pt>
                <c:pt idx="142">
                  <c:v>229.2</c:v>
                </c:pt>
                <c:pt idx="143">
                  <c:v>230.1</c:v>
                </c:pt>
                <c:pt idx="144">
                  <c:v>233.5</c:v>
                </c:pt>
                <c:pt idx="145">
                  <c:v>239.7</c:v>
                </c:pt>
                <c:pt idx="146">
                  <c:v>238.1</c:v>
                </c:pt>
                <c:pt idx="147">
                  <c:v>242.3</c:v>
                </c:pt>
                <c:pt idx="148">
                  <c:v>241.5</c:v>
                </c:pt>
                <c:pt idx="149">
                  <c:v>241.5</c:v>
                </c:pt>
                <c:pt idx="150">
                  <c:v>237.6</c:v>
                </c:pt>
                <c:pt idx="151">
                  <c:v>244.7</c:v>
                </c:pt>
                <c:pt idx="152">
                  <c:v>243</c:v>
                </c:pt>
                <c:pt idx="153">
                  <c:v>239.1</c:v>
                </c:pt>
                <c:pt idx="154">
                  <c:v>239.4</c:v>
                </c:pt>
                <c:pt idx="155">
                  <c:v>236.5</c:v>
                </c:pt>
                <c:pt idx="156">
                  <c:v>242.2</c:v>
                </c:pt>
                <c:pt idx="157">
                  <c:v>242.9</c:v>
                </c:pt>
                <c:pt idx="158">
                  <c:v>252.3</c:v>
                </c:pt>
                <c:pt idx="159">
                  <c:v>252.7</c:v>
                </c:pt>
                <c:pt idx="160">
                  <c:v>253.2</c:v>
                </c:pt>
                <c:pt idx="161">
                  <c:v>254.2</c:v>
                </c:pt>
                <c:pt idx="162">
                  <c:v>249.8</c:v>
                </c:pt>
                <c:pt idx="163">
                  <c:v>256.3</c:v>
                </c:pt>
                <c:pt idx="164">
                  <c:v>256</c:v>
                </c:pt>
                <c:pt idx="165">
                  <c:v>254.7</c:v>
                </c:pt>
                <c:pt idx="166">
                  <c:v>254.3</c:v>
                </c:pt>
                <c:pt idx="167">
                  <c:v>247.4</c:v>
                </c:pt>
                <c:pt idx="168">
                  <c:v>259.10000000000002</c:v>
                </c:pt>
                <c:pt idx="169">
                  <c:v>267</c:v>
                </c:pt>
                <c:pt idx="170">
                  <c:v>266.39999999999998</c:v>
                </c:pt>
                <c:pt idx="171">
                  <c:v>266.60000000000002</c:v>
                </c:pt>
                <c:pt idx="172">
                  <c:v>269.39999999999998</c:v>
                </c:pt>
                <c:pt idx="173">
                  <c:v>267.2</c:v>
                </c:pt>
                <c:pt idx="174">
                  <c:v>269</c:v>
                </c:pt>
                <c:pt idx="175">
                  <c:v>266.3</c:v>
                </c:pt>
                <c:pt idx="176">
                  <c:v>260.89999999999998</c:v>
                </c:pt>
                <c:pt idx="177">
                  <c:v>260.60000000000002</c:v>
                </c:pt>
                <c:pt idx="178">
                  <c:v>255.2</c:v>
                </c:pt>
                <c:pt idx="179">
                  <c:v>253.2</c:v>
                </c:pt>
                <c:pt idx="180">
                  <c:v>260.2</c:v>
                </c:pt>
                <c:pt idx="181">
                  <c:v>260.5</c:v>
                </c:pt>
                <c:pt idx="182">
                  <c:v>262.7</c:v>
                </c:pt>
                <c:pt idx="183">
                  <c:v>267.60000000000002</c:v>
                </c:pt>
                <c:pt idx="184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57-409D-B3FE-29330FFA03BD}"/>
            </c:ext>
          </c:extLst>
        </c:ser>
        <c:ser>
          <c:idx val="4"/>
          <c:order val="5"/>
          <c:tx>
            <c:strRef>
              <c:f>'2.5 '!$G$1</c:f>
              <c:strCache>
                <c:ptCount val="1"/>
                <c:pt idx="0">
                  <c:v>Tromsø</c:v>
                </c:pt>
              </c:strCache>
            </c:strRef>
          </c:tx>
          <c:spPr>
            <a:ln w="28575" cap="rnd">
              <a:solidFill>
                <a:srgbClr val="E58CAE"/>
              </a:solidFill>
              <a:round/>
            </a:ln>
            <a:effectLst/>
          </c:spPr>
          <c:marker>
            <c:symbol val="none"/>
          </c:marker>
          <c:cat>
            <c:numRef>
              <c:f>'2.5 '!$A$2:$A$186</c:f>
              <c:numCache>
                <c:formatCode>[$-414]mmm/\ yy;@</c:formatCode>
                <c:ptCount val="185"/>
                <c:pt idx="0">
                  <c:v>37636</c:v>
                </c:pt>
                <c:pt idx="1">
                  <c:v>37667</c:v>
                </c:pt>
                <c:pt idx="2">
                  <c:v>37695</c:v>
                </c:pt>
                <c:pt idx="3">
                  <c:v>37726</c:v>
                </c:pt>
                <c:pt idx="4">
                  <c:v>37756</c:v>
                </c:pt>
                <c:pt idx="5">
                  <c:v>37787</c:v>
                </c:pt>
                <c:pt idx="6">
                  <c:v>37817</c:v>
                </c:pt>
                <c:pt idx="7">
                  <c:v>37848</c:v>
                </c:pt>
                <c:pt idx="8">
                  <c:v>37879</c:v>
                </c:pt>
                <c:pt idx="9">
                  <c:v>37909</c:v>
                </c:pt>
                <c:pt idx="10">
                  <c:v>37940</c:v>
                </c:pt>
                <c:pt idx="11">
                  <c:v>37970</c:v>
                </c:pt>
                <c:pt idx="12">
                  <c:v>38001</c:v>
                </c:pt>
                <c:pt idx="13">
                  <c:v>38032</c:v>
                </c:pt>
                <c:pt idx="14">
                  <c:v>38061</c:v>
                </c:pt>
                <c:pt idx="15">
                  <c:v>38092</c:v>
                </c:pt>
                <c:pt idx="16">
                  <c:v>38122</c:v>
                </c:pt>
                <c:pt idx="17">
                  <c:v>38153</c:v>
                </c:pt>
                <c:pt idx="18">
                  <c:v>38183</c:v>
                </c:pt>
                <c:pt idx="19">
                  <c:v>38214</c:v>
                </c:pt>
                <c:pt idx="20">
                  <c:v>38245</c:v>
                </c:pt>
                <c:pt idx="21">
                  <c:v>38275</c:v>
                </c:pt>
                <c:pt idx="22">
                  <c:v>38306</c:v>
                </c:pt>
                <c:pt idx="23">
                  <c:v>38336</c:v>
                </c:pt>
                <c:pt idx="24">
                  <c:v>38367</c:v>
                </c:pt>
                <c:pt idx="25">
                  <c:v>38398</c:v>
                </c:pt>
                <c:pt idx="26">
                  <c:v>38426</c:v>
                </c:pt>
                <c:pt idx="27">
                  <c:v>38457</c:v>
                </c:pt>
                <c:pt idx="28">
                  <c:v>38487</c:v>
                </c:pt>
                <c:pt idx="29">
                  <c:v>38518</c:v>
                </c:pt>
                <c:pt idx="30">
                  <c:v>38548</c:v>
                </c:pt>
                <c:pt idx="31">
                  <c:v>38579</c:v>
                </c:pt>
                <c:pt idx="32">
                  <c:v>38610</c:v>
                </c:pt>
                <c:pt idx="33">
                  <c:v>38640</c:v>
                </c:pt>
                <c:pt idx="34">
                  <c:v>38671</c:v>
                </c:pt>
                <c:pt idx="35">
                  <c:v>38701</c:v>
                </c:pt>
                <c:pt idx="36">
                  <c:v>38732</c:v>
                </c:pt>
                <c:pt idx="37">
                  <c:v>38763</c:v>
                </c:pt>
                <c:pt idx="38">
                  <c:v>38791</c:v>
                </c:pt>
                <c:pt idx="39">
                  <c:v>38822</c:v>
                </c:pt>
                <c:pt idx="40">
                  <c:v>38852</c:v>
                </c:pt>
                <c:pt idx="41">
                  <c:v>38883</c:v>
                </c:pt>
                <c:pt idx="42">
                  <c:v>38913</c:v>
                </c:pt>
                <c:pt idx="43">
                  <c:v>38944</c:v>
                </c:pt>
                <c:pt idx="44">
                  <c:v>38975</c:v>
                </c:pt>
                <c:pt idx="45">
                  <c:v>39005</c:v>
                </c:pt>
                <c:pt idx="46">
                  <c:v>39036</c:v>
                </c:pt>
                <c:pt idx="47">
                  <c:v>39066</c:v>
                </c:pt>
                <c:pt idx="48">
                  <c:v>39097</c:v>
                </c:pt>
                <c:pt idx="49">
                  <c:v>39128</c:v>
                </c:pt>
                <c:pt idx="50">
                  <c:v>39156</c:v>
                </c:pt>
                <c:pt idx="51">
                  <c:v>39187</c:v>
                </c:pt>
                <c:pt idx="52">
                  <c:v>39217</c:v>
                </c:pt>
                <c:pt idx="53">
                  <c:v>39248</c:v>
                </c:pt>
                <c:pt idx="54">
                  <c:v>39278</c:v>
                </c:pt>
                <c:pt idx="55">
                  <c:v>39309</c:v>
                </c:pt>
                <c:pt idx="56">
                  <c:v>39340</c:v>
                </c:pt>
                <c:pt idx="57">
                  <c:v>39370</c:v>
                </c:pt>
                <c:pt idx="58">
                  <c:v>39401</c:v>
                </c:pt>
                <c:pt idx="59">
                  <c:v>39431</c:v>
                </c:pt>
                <c:pt idx="60">
                  <c:v>39462</c:v>
                </c:pt>
                <c:pt idx="61">
                  <c:v>39493</c:v>
                </c:pt>
                <c:pt idx="62">
                  <c:v>39522</c:v>
                </c:pt>
                <c:pt idx="63">
                  <c:v>39553</c:v>
                </c:pt>
                <c:pt idx="64">
                  <c:v>39583</c:v>
                </c:pt>
                <c:pt idx="65">
                  <c:v>39614</c:v>
                </c:pt>
                <c:pt idx="66">
                  <c:v>39644</c:v>
                </c:pt>
                <c:pt idx="67">
                  <c:v>39675</c:v>
                </c:pt>
                <c:pt idx="68">
                  <c:v>39706</c:v>
                </c:pt>
                <c:pt idx="69">
                  <c:v>39736</c:v>
                </c:pt>
                <c:pt idx="70">
                  <c:v>39767</c:v>
                </c:pt>
                <c:pt idx="71">
                  <c:v>39797</c:v>
                </c:pt>
                <c:pt idx="72">
                  <c:v>39828</c:v>
                </c:pt>
                <c:pt idx="73">
                  <c:v>39859</c:v>
                </c:pt>
                <c:pt idx="74">
                  <c:v>39887</c:v>
                </c:pt>
                <c:pt idx="75">
                  <c:v>39918</c:v>
                </c:pt>
                <c:pt idx="76">
                  <c:v>39948</c:v>
                </c:pt>
                <c:pt idx="77">
                  <c:v>39979</c:v>
                </c:pt>
                <c:pt idx="78">
                  <c:v>40009</c:v>
                </c:pt>
                <c:pt idx="79">
                  <c:v>40040</c:v>
                </c:pt>
                <c:pt idx="80">
                  <c:v>40071</c:v>
                </c:pt>
                <c:pt idx="81">
                  <c:v>40101</c:v>
                </c:pt>
                <c:pt idx="82">
                  <c:v>40132</c:v>
                </c:pt>
                <c:pt idx="83">
                  <c:v>40162</c:v>
                </c:pt>
                <c:pt idx="84">
                  <c:v>40193</c:v>
                </c:pt>
                <c:pt idx="85">
                  <c:v>40224</c:v>
                </c:pt>
                <c:pt idx="86">
                  <c:v>40252</c:v>
                </c:pt>
                <c:pt idx="87">
                  <c:v>40283</c:v>
                </c:pt>
                <c:pt idx="88">
                  <c:v>40313</c:v>
                </c:pt>
                <c:pt idx="89">
                  <c:v>40344</c:v>
                </c:pt>
                <c:pt idx="90">
                  <c:v>40374</c:v>
                </c:pt>
                <c:pt idx="91">
                  <c:v>40405</c:v>
                </c:pt>
                <c:pt idx="92">
                  <c:v>40436</c:v>
                </c:pt>
                <c:pt idx="93">
                  <c:v>40466</c:v>
                </c:pt>
                <c:pt idx="94">
                  <c:v>40497</c:v>
                </c:pt>
                <c:pt idx="95">
                  <c:v>40527</c:v>
                </c:pt>
                <c:pt idx="96">
                  <c:v>40558</c:v>
                </c:pt>
                <c:pt idx="97">
                  <c:v>40589</c:v>
                </c:pt>
                <c:pt idx="98">
                  <c:v>40617</c:v>
                </c:pt>
                <c:pt idx="99">
                  <c:v>40648</c:v>
                </c:pt>
                <c:pt idx="100">
                  <c:v>40678</c:v>
                </c:pt>
                <c:pt idx="101">
                  <c:v>40709</c:v>
                </c:pt>
                <c:pt idx="102">
                  <c:v>40739</c:v>
                </c:pt>
                <c:pt idx="103">
                  <c:v>40770</c:v>
                </c:pt>
                <c:pt idx="104">
                  <c:v>40801</c:v>
                </c:pt>
                <c:pt idx="105">
                  <c:v>40831</c:v>
                </c:pt>
                <c:pt idx="106">
                  <c:v>40862</c:v>
                </c:pt>
                <c:pt idx="107">
                  <c:v>40892</c:v>
                </c:pt>
                <c:pt idx="108">
                  <c:v>40923</c:v>
                </c:pt>
                <c:pt idx="109">
                  <c:v>40954</c:v>
                </c:pt>
                <c:pt idx="110">
                  <c:v>40983</c:v>
                </c:pt>
                <c:pt idx="111">
                  <c:v>41014</c:v>
                </c:pt>
                <c:pt idx="112">
                  <c:v>41044</c:v>
                </c:pt>
                <c:pt idx="113">
                  <c:v>41075</c:v>
                </c:pt>
                <c:pt idx="114">
                  <c:v>41105</c:v>
                </c:pt>
                <c:pt idx="115">
                  <c:v>41136</c:v>
                </c:pt>
                <c:pt idx="116">
                  <c:v>41167</c:v>
                </c:pt>
                <c:pt idx="117">
                  <c:v>41197</c:v>
                </c:pt>
                <c:pt idx="118">
                  <c:v>41228</c:v>
                </c:pt>
                <c:pt idx="119">
                  <c:v>41258</c:v>
                </c:pt>
                <c:pt idx="120">
                  <c:v>41289</c:v>
                </c:pt>
                <c:pt idx="121">
                  <c:v>41320</c:v>
                </c:pt>
                <c:pt idx="122">
                  <c:v>41348</c:v>
                </c:pt>
                <c:pt idx="123">
                  <c:v>41379</c:v>
                </c:pt>
                <c:pt idx="124">
                  <c:v>41409</c:v>
                </c:pt>
                <c:pt idx="125">
                  <c:v>41440</c:v>
                </c:pt>
                <c:pt idx="126">
                  <c:v>41470</c:v>
                </c:pt>
                <c:pt idx="127">
                  <c:v>41501</c:v>
                </c:pt>
                <c:pt idx="128">
                  <c:v>41532</c:v>
                </c:pt>
                <c:pt idx="129">
                  <c:v>41562</c:v>
                </c:pt>
                <c:pt idx="130">
                  <c:v>41593</c:v>
                </c:pt>
                <c:pt idx="131">
                  <c:v>41623</c:v>
                </c:pt>
                <c:pt idx="132">
                  <c:v>41654</c:v>
                </c:pt>
                <c:pt idx="133">
                  <c:v>41685</c:v>
                </c:pt>
                <c:pt idx="134">
                  <c:v>41713</c:v>
                </c:pt>
                <c:pt idx="135">
                  <c:v>41744</c:v>
                </c:pt>
                <c:pt idx="136">
                  <c:v>41774</c:v>
                </c:pt>
                <c:pt idx="137">
                  <c:v>41805</c:v>
                </c:pt>
                <c:pt idx="138">
                  <c:v>41835</c:v>
                </c:pt>
                <c:pt idx="139">
                  <c:v>41866</c:v>
                </c:pt>
                <c:pt idx="140">
                  <c:v>41897</c:v>
                </c:pt>
                <c:pt idx="141">
                  <c:v>41927</c:v>
                </c:pt>
                <c:pt idx="142">
                  <c:v>41958</c:v>
                </c:pt>
                <c:pt idx="143">
                  <c:v>41988</c:v>
                </c:pt>
                <c:pt idx="144">
                  <c:v>42019</c:v>
                </c:pt>
                <c:pt idx="145">
                  <c:v>42050</c:v>
                </c:pt>
                <c:pt idx="146">
                  <c:v>42078</c:v>
                </c:pt>
                <c:pt idx="147">
                  <c:v>42109</c:v>
                </c:pt>
                <c:pt idx="148">
                  <c:v>42139</c:v>
                </c:pt>
                <c:pt idx="149">
                  <c:v>42170</c:v>
                </c:pt>
                <c:pt idx="150">
                  <c:v>42200</c:v>
                </c:pt>
                <c:pt idx="151">
                  <c:v>42231</c:v>
                </c:pt>
                <c:pt idx="152">
                  <c:v>42262</c:v>
                </c:pt>
                <c:pt idx="153">
                  <c:v>42292</c:v>
                </c:pt>
                <c:pt idx="154">
                  <c:v>42323</c:v>
                </c:pt>
                <c:pt idx="155">
                  <c:v>42353</c:v>
                </c:pt>
                <c:pt idx="156">
                  <c:v>42384</c:v>
                </c:pt>
                <c:pt idx="157">
                  <c:v>42415</c:v>
                </c:pt>
                <c:pt idx="158">
                  <c:v>42444</c:v>
                </c:pt>
                <c:pt idx="159">
                  <c:v>42475</c:v>
                </c:pt>
                <c:pt idx="160">
                  <c:v>42505</c:v>
                </c:pt>
                <c:pt idx="161">
                  <c:v>42536</c:v>
                </c:pt>
                <c:pt idx="162">
                  <c:v>42566</c:v>
                </c:pt>
                <c:pt idx="163">
                  <c:v>42597</c:v>
                </c:pt>
                <c:pt idx="164">
                  <c:v>42628</c:v>
                </c:pt>
                <c:pt idx="165">
                  <c:v>42658</c:v>
                </c:pt>
                <c:pt idx="166">
                  <c:v>42689</c:v>
                </c:pt>
                <c:pt idx="167">
                  <c:v>42719</c:v>
                </c:pt>
                <c:pt idx="168">
                  <c:v>42750</c:v>
                </c:pt>
                <c:pt idx="169">
                  <c:v>42781</c:v>
                </c:pt>
                <c:pt idx="170">
                  <c:v>42809</c:v>
                </c:pt>
                <c:pt idx="171">
                  <c:v>42840</c:v>
                </c:pt>
                <c:pt idx="172">
                  <c:v>42870</c:v>
                </c:pt>
                <c:pt idx="173">
                  <c:v>42901</c:v>
                </c:pt>
                <c:pt idx="174">
                  <c:v>42931</c:v>
                </c:pt>
                <c:pt idx="175">
                  <c:v>42962</c:v>
                </c:pt>
                <c:pt idx="176">
                  <c:v>42993</c:v>
                </c:pt>
                <c:pt idx="177">
                  <c:v>43023</c:v>
                </c:pt>
                <c:pt idx="178">
                  <c:v>43054</c:v>
                </c:pt>
                <c:pt idx="179">
                  <c:v>43084</c:v>
                </c:pt>
                <c:pt idx="180">
                  <c:v>43115</c:v>
                </c:pt>
                <c:pt idx="181">
                  <c:v>43146</c:v>
                </c:pt>
                <c:pt idx="182">
                  <c:v>43174</c:v>
                </c:pt>
                <c:pt idx="183">
                  <c:v>43205</c:v>
                </c:pt>
                <c:pt idx="184" formatCode="mmm\-yy">
                  <c:v>43221</c:v>
                </c:pt>
              </c:numCache>
            </c:numRef>
          </c:cat>
          <c:val>
            <c:numRef>
              <c:f>'2.5 '!$G$2:$G$186</c:f>
              <c:numCache>
                <c:formatCode>General</c:formatCode>
                <c:ptCount val="185"/>
                <c:pt idx="0">
                  <c:v>100</c:v>
                </c:pt>
                <c:pt idx="1">
                  <c:v>103.4</c:v>
                </c:pt>
                <c:pt idx="2">
                  <c:v>103.2</c:v>
                </c:pt>
                <c:pt idx="3">
                  <c:v>104.8</c:v>
                </c:pt>
                <c:pt idx="4">
                  <c:v>104.2</c:v>
                </c:pt>
                <c:pt idx="5">
                  <c:v>105</c:v>
                </c:pt>
                <c:pt idx="6">
                  <c:v>107</c:v>
                </c:pt>
                <c:pt idx="7">
                  <c:v>109.3</c:v>
                </c:pt>
                <c:pt idx="8">
                  <c:v>108.7</c:v>
                </c:pt>
                <c:pt idx="9">
                  <c:v>112.7</c:v>
                </c:pt>
                <c:pt idx="10">
                  <c:v>113.3</c:v>
                </c:pt>
                <c:pt idx="11">
                  <c:v>112.6</c:v>
                </c:pt>
                <c:pt idx="12">
                  <c:v>117.6</c:v>
                </c:pt>
                <c:pt idx="13">
                  <c:v>119.3</c:v>
                </c:pt>
                <c:pt idx="14">
                  <c:v>121.1</c:v>
                </c:pt>
                <c:pt idx="15">
                  <c:v>124.5</c:v>
                </c:pt>
                <c:pt idx="16">
                  <c:v>124.4</c:v>
                </c:pt>
                <c:pt idx="17">
                  <c:v>124.3</c:v>
                </c:pt>
                <c:pt idx="18">
                  <c:v>125.1</c:v>
                </c:pt>
                <c:pt idx="19">
                  <c:v>129.69999999999999</c:v>
                </c:pt>
                <c:pt idx="20">
                  <c:v>129.69999999999999</c:v>
                </c:pt>
                <c:pt idx="21">
                  <c:v>130.9</c:v>
                </c:pt>
                <c:pt idx="22">
                  <c:v>133.1</c:v>
                </c:pt>
                <c:pt idx="23">
                  <c:v>131.5</c:v>
                </c:pt>
                <c:pt idx="24">
                  <c:v>137.4</c:v>
                </c:pt>
                <c:pt idx="25">
                  <c:v>136.69999999999999</c:v>
                </c:pt>
                <c:pt idx="26">
                  <c:v>143.6</c:v>
                </c:pt>
                <c:pt idx="27">
                  <c:v>145.1</c:v>
                </c:pt>
                <c:pt idx="28">
                  <c:v>145.19999999999999</c:v>
                </c:pt>
                <c:pt idx="29">
                  <c:v>144.69999999999999</c:v>
                </c:pt>
                <c:pt idx="30">
                  <c:v>147.80000000000001</c:v>
                </c:pt>
                <c:pt idx="31">
                  <c:v>153.80000000000001</c:v>
                </c:pt>
                <c:pt idx="32">
                  <c:v>152.69999999999999</c:v>
                </c:pt>
                <c:pt idx="33">
                  <c:v>152.9</c:v>
                </c:pt>
                <c:pt idx="34">
                  <c:v>152.9</c:v>
                </c:pt>
                <c:pt idx="35">
                  <c:v>152.9</c:v>
                </c:pt>
                <c:pt idx="36">
                  <c:v>157.9</c:v>
                </c:pt>
                <c:pt idx="37">
                  <c:v>160.6</c:v>
                </c:pt>
                <c:pt idx="38">
                  <c:v>161.9</c:v>
                </c:pt>
                <c:pt idx="39">
                  <c:v>161.9</c:v>
                </c:pt>
                <c:pt idx="40">
                  <c:v>166.5</c:v>
                </c:pt>
                <c:pt idx="41">
                  <c:v>164.5</c:v>
                </c:pt>
                <c:pt idx="42">
                  <c:v>162.5</c:v>
                </c:pt>
                <c:pt idx="43">
                  <c:v>169.3</c:v>
                </c:pt>
                <c:pt idx="44">
                  <c:v>169.8</c:v>
                </c:pt>
                <c:pt idx="45">
                  <c:v>168.3</c:v>
                </c:pt>
                <c:pt idx="46">
                  <c:v>169.2</c:v>
                </c:pt>
                <c:pt idx="47">
                  <c:v>168</c:v>
                </c:pt>
                <c:pt idx="48">
                  <c:v>175.6</c:v>
                </c:pt>
                <c:pt idx="49">
                  <c:v>174.7</c:v>
                </c:pt>
                <c:pt idx="50">
                  <c:v>179.1</c:v>
                </c:pt>
                <c:pt idx="51">
                  <c:v>179.8</c:v>
                </c:pt>
                <c:pt idx="52">
                  <c:v>180.7</c:v>
                </c:pt>
                <c:pt idx="53">
                  <c:v>179.4</c:v>
                </c:pt>
                <c:pt idx="54">
                  <c:v>177</c:v>
                </c:pt>
                <c:pt idx="55">
                  <c:v>179</c:v>
                </c:pt>
                <c:pt idx="56">
                  <c:v>176.5</c:v>
                </c:pt>
                <c:pt idx="57">
                  <c:v>176.8</c:v>
                </c:pt>
                <c:pt idx="58">
                  <c:v>175.3</c:v>
                </c:pt>
                <c:pt idx="59">
                  <c:v>172.6</c:v>
                </c:pt>
                <c:pt idx="60">
                  <c:v>176.6</c:v>
                </c:pt>
                <c:pt idx="61">
                  <c:v>179.6</c:v>
                </c:pt>
                <c:pt idx="62">
                  <c:v>178.6</c:v>
                </c:pt>
                <c:pt idx="63">
                  <c:v>178.2</c:v>
                </c:pt>
                <c:pt idx="64">
                  <c:v>175.1</c:v>
                </c:pt>
                <c:pt idx="65">
                  <c:v>172.5</c:v>
                </c:pt>
                <c:pt idx="66">
                  <c:v>170.9</c:v>
                </c:pt>
                <c:pt idx="67">
                  <c:v>168.4</c:v>
                </c:pt>
                <c:pt idx="68">
                  <c:v>164.3</c:v>
                </c:pt>
                <c:pt idx="69">
                  <c:v>158.4</c:v>
                </c:pt>
                <c:pt idx="70">
                  <c:v>154.19999999999999</c:v>
                </c:pt>
                <c:pt idx="71">
                  <c:v>154.30000000000001</c:v>
                </c:pt>
                <c:pt idx="72">
                  <c:v>157.19999999999999</c:v>
                </c:pt>
                <c:pt idx="73">
                  <c:v>162</c:v>
                </c:pt>
                <c:pt idx="74">
                  <c:v>164.1</c:v>
                </c:pt>
                <c:pt idx="75">
                  <c:v>166.9</c:v>
                </c:pt>
                <c:pt idx="76">
                  <c:v>167.6</c:v>
                </c:pt>
                <c:pt idx="77">
                  <c:v>167.3</c:v>
                </c:pt>
                <c:pt idx="78">
                  <c:v>169.3</c:v>
                </c:pt>
                <c:pt idx="79">
                  <c:v>171.8</c:v>
                </c:pt>
                <c:pt idx="80">
                  <c:v>171.1</c:v>
                </c:pt>
                <c:pt idx="81">
                  <c:v>171.2</c:v>
                </c:pt>
                <c:pt idx="82">
                  <c:v>170.3</c:v>
                </c:pt>
                <c:pt idx="83">
                  <c:v>169</c:v>
                </c:pt>
                <c:pt idx="84">
                  <c:v>172.5</c:v>
                </c:pt>
                <c:pt idx="85">
                  <c:v>174.1</c:v>
                </c:pt>
                <c:pt idx="86">
                  <c:v>174.2</c:v>
                </c:pt>
                <c:pt idx="87">
                  <c:v>174.9</c:v>
                </c:pt>
                <c:pt idx="88">
                  <c:v>175</c:v>
                </c:pt>
                <c:pt idx="89">
                  <c:v>174</c:v>
                </c:pt>
                <c:pt idx="90">
                  <c:v>174.1</c:v>
                </c:pt>
                <c:pt idx="91">
                  <c:v>176.5</c:v>
                </c:pt>
                <c:pt idx="92">
                  <c:v>176.1</c:v>
                </c:pt>
                <c:pt idx="93">
                  <c:v>175.1</c:v>
                </c:pt>
                <c:pt idx="94">
                  <c:v>176.4</c:v>
                </c:pt>
                <c:pt idx="95">
                  <c:v>173.3</c:v>
                </c:pt>
                <c:pt idx="96">
                  <c:v>178.9</c:v>
                </c:pt>
                <c:pt idx="97">
                  <c:v>180.6</c:v>
                </c:pt>
                <c:pt idx="98">
                  <c:v>181.9</c:v>
                </c:pt>
                <c:pt idx="99">
                  <c:v>183.8</c:v>
                </c:pt>
                <c:pt idx="100">
                  <c:v>185.1</c:v>
                </c:pt>
                <c:pt idx="101">
                  <c:v>183.4</c:v>
                </c:pt>
                <c:pt idx="102">
                  <c:v>180.6</c:v>
                </c:pt>
                <c:pt idx="103">
                  <c:v>182.6</c:v>
                </c:pt>
                <c:pt idx="104">
                  <c:v>184.3</c:v>
                </c:pt>
                <c:pt idx="105">
                  <c:v>182.1</c:v>
                </c:pt>
                <c:pt idx="106">
                  <c:v>183.2</c:v>
                </c:pt>
                <c:pt idx="107">
                  <c:v>181.3</c:v>
                </c:pt>
                <c:pt idx="108">
                  <c:v>184.7</c:v>
                </c:pt>
                <c:pt idx="109">
                  <c:v>186.1</c:v>
                </c:pt>
                <c:pt idx="110">
                  <c:v>190</c:v>
                </c:pt>
                <c:pt idx="111">
                  <c:v>190.9</c:v>
                </c:pt>
                <c:pt idx="112">
                  <c:v>191.2</c:v>
                </c:pt>
                <c:pt idx="113">
                  <c:v>191.4</c:v>
                </c:pt>
                <c:pt idx="114">
                  <c:v>191.4</c:v>
                </c:pt>
                <c:pt idx="115">
                  <c:v>196.9</c:v>
                </c:pt>
                <c:pt idx="116">
                  <c:v>197</c:v>
                </c:pt>
                <c:pt idx="117">
                  <c:v>196.2</c:v>
                </c:pt>
                <c:pt idx="118">
                  <c:v>197.6</c:v>
                </c:pt>
                <c:pt idx="119">
                  <c:v>197.8</c:v>
                </c:pt>
                <c:pt idx="120">
                  <c:v>205.3</c:v>
                </c:pt>
                <c:pt idx="121">
                  <c:v>210.3</c:v>
                </c:pt>
                <c:pt idx="122">
                  <c:v>209.7</c:v>
                </c:pt>
                <c:pt idx="123">
                  <c:v>214.9</c:v>
                </c:pt>
                <c:pt idx="124">
                  <c:v>215.6</c:v>
                </c:pt>
                <c:pt idx="125">
                  <c:v>214.4</c:v>
                </c:pt>
                <c:pt idx="126">
                  <c:v>212.8</c:v>
                </c:pt>
                <c:pt idx="127">
                  <c:v>218.9</c:v>
                </c:pt>
                <c:pt idx="128">
                  <c:v>215.8</c:v>
                </c:pt>
                <c:pt idx="129">
                  <c:v>215.7</c:v>
                </c:pt>
                <c:pt idx="130">
                  <c:v>211.8</c:v>
                </c:pt>
                <c:pt idx="131">
                  <c:v>210.5</c:v>
                </c:pt>
                <c:pt idx="132">
                  <c:v>216.8</c:v>
                </c:pt>
                <c:pt idx="133">
                  <c:v>221.5</c:v>
                </c:pt>
                <c:pt idx="134">
                  <c:v>224.1</c:v>
                </c:pt>
                <c:pt idx="135">
                  <c:v>227.8</c:v>
                </c:pt>
                <c:pt idx="136">
                  <c:v>232.1</c:v>
                </c:pt>
                <c:pt idx="137">
                  <c:v>234.3</c:v>
                </c:pt>
                <c:pt idx="138">
                  <c:v>234.7</c:v>
                </c:pt>
                <c:pt idx="139">
                  <c:v>240.5</c:v>
                </c:pt>
                <c:pt idx="140">
                  <c:v>240.7</c:v>
                </c:pt>
                <c:pt idx="141">
                  <c:v>240.8</c:v>
                </c:pt>
                <c:pt idx="142">
                  <c:v>243.6</c:v>
                </c:pt>
                <c:pt idx="143">
                  <c:v>245.3</c:v>
                </c:pt>
                <c:pt idx="144">
                  <c:v>249.8</c:v>
                </c:pt>
                <c:pt idx="145">
                  <c:v>257.10000000000002</c:v>
                </c:pt>
                <c:pt idx="146">
                  <c:v>255.7</c:v>
                </c:pt>
                <c:pt idx="147">
                  <c:v>261</c:v>
                </c:pt>
                <c:pt idx="148">
                  <c:v>260.39999999999998</c:v>
                </c:pt>
                <c:pt idx="149">
                  <c:v>260.3</c:v>
                </c:pt>
                <c:pt idx="150">
                  <c:v>257.3</c:v>
                </c:pt>
                <c:pt idx="151">
                  <c:v>265.5</c:v>
                </c:pt>
                <c:pt idx="152">
                  <c:v>263.7</c:v>
                </c:pt>
                <c:pt idx="153">
                  <c:v>258.2</c:v>
                </c:pt>
                <c:pt idx="154">
                  <c:v>258.60000000000002</c:v>
                </c:pt>
                <c:pt idx="155">
                  <c:v>255.2</c:v>
                </c:pt>
                <c:pt idx="156">
                  <c:v>260.39999999999998</c:v>
                </c:pt>
                <c:pt idx="157">
                  <c:v>260.5</c:v>
                </c:pt>
                <c:pt idx="158">
                  <c:v>270.7</c:v>
                </c:pt>
                <c:pt idx="159">
                  <c:v>270.60000000000002</c:v>
                </c:pt>
                <c:pt idx="160">
                  <c:v>270.60000000000002</c:v>
                </c:pt>
                <c:pt idx="161">
                  <c:v>270.8</c:v>
                </c:pt>
                <c:pt idx="162">
                  <c:v>265</c:v>
                </c:pt>
                <c:pt idx="163">
                  <c:v>272.39999999999998</c:v>
                </c:pt>
                <c:pt idx="164">
                  <c:v>271.39999999999998</c:v>
                </c:pt>
                <c:pt idx="165">
                  <c:v>270.2</c:v>
                </c:pt>
                <c:pt idx="166">
                  <c:v>269.60000000000002</c:v>
                </c:pt>
                <c:pt idx="167">
                  <c:v>263.10000000000002</c:v>
                </c:pt>
                <c:pt idx="168">
                  <c:v>275</c:v>
                </c:pt>
                <c:pt idx="169">
                  <c:v>283.2</c:v>
                </c:pt>
                <c:pt idx="170">
                  <c:v>282.2</c:v>
                </c:pt>
                <c:pt idx="171">
                  <c:v>282.5</c:v>
                </c:pt>
                <c:pt idx="172">
                  <c:v>284.60000000000002</c:v>
                </c:pt>
                <c:pt idx="173">
                  <c:v>283.2</c:v>
                </c:pt>
                <c:pt idx="174">
                  <c:v>285.39999999999998</c:v>
                </c:pt>
                <c:pt idx="175">
                  <c:v>282.10000000000002</c:v>
                </c:pt>
                <c:pt idx="176">
                  <c:v>276.60000000000002</c:v>
                </c:pt>
                <c:pt idx="177">
                  <c:v>276.8</c:v>
                </c:pt>
                <c:pt idx="178">
                  <c:v>271.8</c:v>
                </c:pt>
                <c:pt idx="179">
                  <c:v>269.3</c:v>
                </c:pt>
                <c:pt idx="180">
                  <c:v>276.7</c:v>
                </c:pt>
                <c:pt idx="181">
                  <c:v>277.89999999999998</c:v>
                </c:pt>
                <c:pt idx="182">
                  <c:v>281.10000000000002</c:v>
                </c:pt>
                <c:pt idx="183">
                  <c:v>286.2</c:v>
                </c:pt>
                <c:pt idx="184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57-409D-B3FE-29330FFA0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4308792"/>
        <c:axId val="994321256"/>
      </c:lineChart>
      <c:dateAx>
        <c:axId val="99430879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994321256"/>
        <c:crosses val="autoZero"/>
        <c:auto val="1"/>
        <c:lblOffset val="100"/>
        <c:baseTimeUnit val="months"/>
        <c:majorUnit val="3"/>
        <c:majorTimeUnit val="years"/>
      </c:dateAx>
      <c:valAx>
        <c:axId val="994321256"/>
        <c:scaling>
          <c:orientation val="minMax"/>
          <c:min val="5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 b="0"/>
                  <a:t>Indeks = 100 per januar</a:t>
                </a:r>
                <a:r>
                  <a:rPr lang="nb-NO" b="0" baseline="0"/>
                  <a:t> 2003</a:t>
                </a:r>
                <a:endParaRPr lang="nb-NO" b="0"/>
              </a:p>
            </c:rich>
          </c:tx>
          <c:layout>
            <c:manualLayout>
              <c:xMode val="edge"/>
              <c:yMode val="edge"/>
              <c:x val="0"/>
              <c:y val="0.131257844737911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99430879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2.023247094113236E-3"/>
          <c:y val="0.90900779134891607"/>
          <c:w val="0.98404874390701158"/>
          <c:h val="9.099220865108395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03562054743157"/>
          <c:y val="3.9105125017267581E-2"/>
          <c:w val="0.84263104611923512"/>
          <c:h val="0.82546677717916839"/>
        </c:manualLayout>
      </c:layout>
      <c:lineChart>
        <c:grouping val="standard"/>
        <c:varyColors val="0"/>
        <c:ser>
          <c:idx val="0"/>
          <c:order val="0"/>
          <c:tx>
            <c:strRef>
              <c:f>'2.6 '!$A$6</c:f>
              <c:strCache>
                <c:ptCount val="1"/>
                <c:pt idx="0">
                  <c:v>Rogaland</c:v>
                </c:pt>
              </c:strCache>
            </c:strRef>
          </c:tx>
          <c:spPr>
            <a:ln w="28575" cap="rnd">
              <a:solidFill>
                <a:srgbClr val="ADC4C8"/>
              </a:solidFill>
              <a:round/>
            </a:ln>
            <a:effectLst/>
          </c:spPr>
          <c:marker>
            <c:symbol val="none"/>
          </c:marker>
          <c:cat>
            <c:numRef>
              <c:f>'2.6 '!$B$5:$F$5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'2.6 '!$B$6:$F$6</c:f>
              <c:numCache>
                <c:formatCode>0.0</c:formatCode>
                <c:ptCount val="5"/>
                <c:pt idx="0">
                  <c:v>7.8999250908790009</c:v>
                </c:pt>
                <c:pt idx="1">
                  <c:v>6.8743158692772699</c:v>
                </c:pt>
                <c:pt idx="2">
                  <c:v>5.6414813870169445</c:v>
                </c:pt>
                <c:pt idx="3">
                  <c:v>3.2752005975486886</c:v>
                </c:pt>
                <c:pt idx="4">
                  <c:v>4.108268040107399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8-4D24-9954-384428DAAAB2}"/>
            </c:ext>
          </c:extLst>
        </c:ser>
        <c:ser>
          <c:idx val="1"/>
          <c:order val="1"/>
          <c:tx>
            <c:strRef>
              <c:f>'2.6 '!$A$7</c:f>
              <c:strCache>
                <c:ptCount val="1"/>
                <c:pt idx="0">
                  <c:v>Akershus</c:v>
                </c:pt>
              </c:strCache>
            </c:strRef>
          </c:tx>
          <c:spPr>
            <a:ln w="28575" cap="rnd">
              <a:solidFill>
                <a:srgbClr val="381659"/>
              </a:solidFill>
              <a:round/>
            </a:ln>
            <a:effectLst/>
          </c:spPr>
          <c:marker>
            <c:symbol val="none"/>
          </c:marker>
          <c:cat>
            <c:numRef>
              <c:f>'2.6 '!$B$5:$F$5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'2.6 '!$B$7:$F$7</c:f>
              <c:numCache>
                <c:formatCode>0.0</c:formatCode>
                <c:ptCount val="5"/>
                <c:pt idx="0">
                  <c:v>6.5048422627706826</c:v>
                </c:pt>
                <c:pt idx="1">
                  <c:v>5.5643856611699238</c:v>
                </c:pt>
                <c:pt idx="2">
                  <c:v>7.2899162488069047</c:v>
                </c:pt>
                <c:pt idx="3">
                  <c:v>7.92384389125389</c:v>
                </c:pt>
                <c:pt idx="4">
                  <c:v>9.0667131060705017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8-4D24-9954-384428DAAAB2}"/>
            </c:ext>
          </c:extLst>
        </c:ser>
        <c:ser>
          <c:idx val="2"/>
          <c:order val="2"/>
          <c:tx>
            <c:strRef>
              <c:f>'2.6 '!$A$8</c:f>
              <c:strCache>
                <c:ptCount val="1"/>
                <c:pt idx="0">
                  <c:v>Oslo</c:v>
                </c:pt>
              </c:strCache>
            </c:strRef>
          </c:tx>
          <c:spPr>
            <a:ln w="28575" cap="rnd">
              <a:solidFill>
                <a:srgbClr val="08C1C1"/>
              </a:solidFill>
              <a:round/>
            </a:ln>
            <a:effectLst/>
          </c:spPr>
          <c:marker>
            <c:symbol val="none"/>
          </c:marker>
          <c:cat>
            <c:numRef>
              <c:f>'2.6 '!$B$5:$F$5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'2.6 '!$B$8:$F$8</c:f>
              <c:numCache>
                <c:formatCode>0.0</c:formatCode>
                <c:ptCount val="5"/>
                <c:pt idx="0">
                  <c:v>9.2057213421116835</c:v>
                </c:pt>
                <c:pt idx="1">
                  <c:v>6.9938654016514112</c:v>
                </c:pt>
                <c:pt idx="2">
                  <c:v>7.357882213977085</c:v>
                </c:pt>
                <c:pt idx="3">
                  <c:v>11.137959080536008</c:v>
                </c:pt>
                <c:pt idx="4">
                  <c:v>7.4885371075617213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08-4D24-9954-384428DAAAB2}"/>
            </c:ext>
          </c:extLst>
        </c:ser>
        <c:ser>
          <c:idx val="3"/>
          <c:order val="3"/>
          <c:tx>
            <c:strRef>
              <c:f>'2.6 '!$A$9</c:f>
              <c:strCache>
                <c:ptCount val="1"/>
                <c:pt idx="0">
                  <c:v>K2 husholdninger mv.</c:v>
                </c:pt>
              </c:strCache>
            </c:strRef>
          </c:tx>
          <c:spPr>
            <a:ln w="50800" cap="rnd">
              <a:solidFill>
                <a:srgbClr val="AE006D"/>
              </a:solidFill>
              <a:round/>
            </a:ln>
            <a:effectLst/>
          </c:spPr>
          <c:marker>
            <c:symbol val="none"/>
          </c:marker>
          <c:cat>
            <c:numRef>
              <c:f>'2.6 '!$B$5:$F$5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'2.6 '!$B$9:$F$9</c:f>
              <c:numCache>
                <c:formatCode>General</c:formatCode>
                <c:ptCount val="5"/>
                <c:pt idx="0">
                  <c:v>7</c:v>
                </c:pt>
                <c:pt idx="1">
                  <c:v>6.1</c:v>
                </c:pt>
                <c:pt idx="2">
                  <c:v>6.1</c:v>
                </c:pt>
                <c:pt idx="3">
                  <c:v>6.3</c:v>
                </c:pt>
                <c:pt idx="4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08-4D24-9954-384428DAA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3589648"/>
        <c:axId val="773589976"/>
      </c:lineChart>
      <c:catAx>
        <c:axId val="77358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773589976"/>
        <c:crosses val="autoZero"/>
        <c:auto val="1"/>
        <c:lblAlgn val="ctr"/>
        <c:lblOffset val="100"/>
        <c:noMultiLvlLbl val="0"/>
      </c:catAx>
      <c:valAx>
        <c:axId val="773589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5.5554930633670788E-3"/>
              <c:y val="0.3480754247824284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773589648"/>
        <c:crosses val="autoZero"/>
        <c:crossBetween val="midCat"/>
        <c:minorUnit val="1"/>
      </c:valAx>
    </c:plotArea>
    <c:legend>
      <c:legendPos val="b"/>
      <c:layout>
        <c:manualLayout>
          <c:xMode val="edge"/>
          <c:yMode val="edge"/>
          <c:x val="7.6190476190476197E-2"/>
          <c:y val="0.93625611272275178"/>
          <c:w val="0.9"/>
          <c:h val="6.374388727724823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733425</xdr:colOff>
      <xdr:row>4</xdr:row>
      <xdr:rowOff>76200</xdr:rowOff>
    </xdr:from>
    <xdr:to>
      <xdr:col>15</xdr:col>
      <xdr:colOff>28575</xdr:colOff>
      <xdr:row>23</xdr:row>
      <xdr:rowOff>76200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6</xdr:row>
      <xdr:rowOff>66675</xdr:rowOff>
    </xdr:from>
    <xdr:to>
      <xdr:col>17</xdr:col>
      <xdr:colOff>0</xdr:colOff>
      <xdr:row>25</xdr:row>
      <xdr:rowOff>95250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85725</xdr:rowOff>
    </xdr:from>
    <xdr:to>
      <xdr:col>12</xdr:col>
      <xdr:colOff>0</xdr:colOff>
      <xdr:row>22</xdr:row>
      <xdr:rowOff>85725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733425</xdr:colOff>
      <xdr:row>4</xdr:row>
      <xdr:rowOff>38100</xdr:rowOff>
    </xdr:from>
    <xdr:to>
      <xdr:col>11</xdr:col>
      <xdr:colOff>733425</xdr:colOff>
      <xdr:row>23</xdr:row>
      <xdr:rowOff>38100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4</xdr:row>
      <xdr:rowOff>38099</xdr:rowOff>
    </xdr:from>
    <xdr:to>
      <xdr:col>12</xdr:col>
      <xdr:colOff>28575</xdr:colOff>
      <xdr:row>23</xdr:row>
      <xdr:rowOff>47624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5</xdr:row>
      <xdr:rowOff>66674</xdr:rowOff>
    </xdr:from>
    <xdr:to>
      <xdr:col>16</xdr:col>
      <xdr:colOff>19050</xdr:colOff>
      <xdr:row>26</xdr:row>
      <xdr:rowOff>142874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66675</xdr:rowOff>
    </xdr:from>
    <xdr:to>
      <xdr:col>12</xdr:col>
      <xdr:colOff>0</xdr:colOff>
      <xdr:row>23</xdr:row>
      <xdr:rowOff>66675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28575</xdr:rowOff>
    </xdr:from>
    <xdr:to>
      <xdr:col>11</xdr:col>
      <xdr:colOff>0</xdr:colOff>
      <xdr:row>23</xdr:row>
      <xdr:rowOff>28575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5</xdr:row>
      <xdr:rowOff>38100</xdr:rowOff>
    </xdr:from>
    <xdr:to>
      <xdr:col>12</xdr:col>
      <xdr:colOff>28575</xdr:colOff>
      <xdr:row>24</xdr:row>
      <xdr:rowOff>123825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209550</xdr:colOff>
      <xdr:row>5</xdr:row>
      <xdr:rowOff>14909</xdr:rowOff>
    </xdr:from>
    <xdr:to>
      <xdr:col>13</xdr:col>
      <xdr:colOff>189836</xdr:colOff>
      <xdr:row>25</xdr:row>
      <xdr:rowOff>157308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81550" y="942561"/>
          <a:ext cx="5314286" cy="38281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4</xdr:row>
      <xdr:rowOff>142876</xdr:rowOff>
    </xdr:from>
    <xdr:to>
      <xdr:col>13</xdr:col>
      <xdr:colOff>19050</xdr:colOff>
      <xdr:row>23</xdr:row>
      <xdr:rowOff>142876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714375</xdr:colOff>
      <xdr:row>4</xdr:row>
      <xdr:rowOff>47625</xdr:rowOff>
    </xdr:from>
    <xdr:to>
      <xdr:col>16</xdr:col>
      <xdr:colOff>714375</xdr:colOff>
      <xdr:row>24</xdr:row>
      <xdr:rowOff>66675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752475</xdr:colOff>
      <xdr:row>4</xdr:row>
      <xdr:rowOff>114300</xdr:rowOff>
    </xdr:from>
    <xdr:to>
      <xdr:col>12</xdr:col>
      <xdr:colOff>752475</xdr:colOff>
      <xdr:row>23</xdr:row>
      <xdr:rowOff>142876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4</xdr:row>
      <xdr:rowOff>28575</xdr:rowOff>
    </xdr:from>
    <xdr:to>
      <xdr:col>12</xdr:col>
      <xdr:colOff>9525</xdr:colOff>
      <xdr:row>22</xdr:row>
      <xdr:rowOff>161925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190499</xdr:rowOff>
    </xdr:from>
    <xdr:to>
      <xdr:col>14</xdr:col>
      <xdr:colOff>9525</xdr:colOff>
      <xdr:row>22</xdr:row>
      <xdr:rowOff>190499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704850</xdr:colOff>
      <xdr:row>4</xdr:row>
      <xdr:rowOff>152399</xdr:rowOff>
    </xdr:from>
    <xdr:to>
      <xdr:col>13</xdr:col>
      <xdr:colOff>704850</xdr:colOff>
      <xdr:row>23</xdr:row>
      <xdr:rowOff>152399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4</xdr:row>
      <xdr:rowOff>9524</xdr:rowOff>
    </xdr:from>
    <xdr:to>
      <xdr:col>11</xdr:col>
      <xdr:colOff>38100</xdr:colOff>
      <xdr:row>23</xdr:row>
      <xdr:rowOff>9524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4</xdr:row>
      <xdr:rowOff>57150</xdr:rowOff>
    </xdr:from>
    <xdr:to>
      <xdr:col>12</xdr:col>
      <xdr:colOff>9525</xdr:colOff>
      <xdr:row>23</xdr:row>
      <xdr:rowOff>57150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742951</xdr:colOff>
      <xdr:row>4</xdr:row>
      <xdr:rowOff>22683</xdr:rowOff>
    </xdr:from>
    <xdr:to>
      <xdr:col>11</xdr:col>
      <xdr:colOff>619125</xdr:colOff>
      <xdr:row>19</xdr:row>
      <xdr:rowOff>189503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1" y="670383"/>
          <a:ext cx="4448174" cy="302432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742950</xdr:colOff>
      <xdr:row>3</xdr:row>
      <xdr:rowOff>116700</xdr:rowOff>
    </xdr:from>
    <xdr:to>
      <xdr:col>11</xdr:col>
      <xdr:colOff>549600</xdr:colOff>
      <xdr:row>22</xdr:row>
      <xdr:rowOff>9525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0" y="602475"/>
          <a:ext cx="4378650" cy="29694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82567</xdr:colOff>
      <xdr:row>5</xdr:row>
      <xdr:rowOff>38100</xdr:rowOff>
    </xdr:from>
    <xdr:to>
      <xdr:col>13</xdr:col>
      <xdr:colOff>71803</xdr:colOff>
      <xdr:row>27</xdr:row>
      <xdr:rowOff>85725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4567" y="847725"/>
          <a:ext cx="5323236" cy="360997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742951</xdr:colOff>
      <xdr:row>4</xdr:row>
      <xdr:rowOff>41005</xdr:rowOff>
    </xdr:from>
    <xdr:to>
      <xdr:col>12</xdr:col>
      <xdr:colOff>685767</xdr:colOff>
      <xdr:row>26</xdr:row>
      <xdr:rowOff>57150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2951" y="688705"/>
          <a:ext cx="5276816" cy="35784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4</xdr:row>
      <xdr:rowOff>19051</xdr:rowOff>
    </xdr:from>
    <xdr:to>
      <xdr:col>14</xdr:col>
      <xdr:colOff>38100</xdr:colOff>
      <xdr:row>23</xdr:row>
      <xdr:rowOff>19051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723014</xdr:colOff>
      <xdr:row>3</xdr:row>
      <xdr:rowOff>142875</xdr:rowOff>
    </xdr:from>
    <xdr:to>
      <xdr:col>11</xdr:col>
      <xdr:colOff>673657</xdr:colOff>
      <xdr:row>22</xdr:row>
      <xdr:rowOff>133350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014" y="628650"/>
          <a:ext cx="4522643" cy="30670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512652</xdr:colOff>
      <xdr:row>5</xdr:row>
      <xdr:rowOff>1</xdr:rowOff>
    </xdr:from>
    <xdr:to>
      <xdr:col>10</xdr:col>
      <xdr:colOff>702068</xdr:colOff>
      <xdr:row>24</xdr:row>
      <xdr:rowOff>152400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6652" y="809626"/>
          <a:ext cx="4761416" cy="32289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4</xdr:row>
      <xdr:rowOff>19050</xdr:rowOff>
    </xdr:from>
    <xdr:to>
      <xdr:col>15</xdr:col>
      <xdr:colOff>95250</xdr:colOff>
      <xdr:row>23</xdr:row>
      <xdr:rowOff>28575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28576</xdr:colOff>
      <xdr:row>4</xdr:row>
      <xdr:rowOff>66675</xdr:rowOff>
    </xdr:from>
    <xdr:to>
      <xdr:col>15</xdr:col>
      <xdr:colOff>28576</xdr:colOff>
      <xdr:row>23</xdr:row>
      <xdr:rowOff>76200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</xdr:colOff>
      <xdr:row>3</xdr:row>
      <xdr:rowOff>0</xdr:rowOff>
    </xdr:from>
    <xdr:to>
      <xdr:col>15</xdr:col>
      <xdr:colOff>1</xdr:colOff>
      <xdr:row>22</xdr:row>
      <xdr:rowOff>9525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733426</xdr:colOff>
      <xdr:row>3</xdr:row>
      <xdr:rowOff>0</xdr:rowOff>
    </xdr:from>
    <xdr:to>
      <xdr:col>14</xdr:col>
      <xdr:colOff>733426</xdr:colOff>
      <xdr:row>22</xdr:row>
      <xdr:rowOff>95251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733425</xdr:colOff>
      <xdr:row>5</xdr:row>
      <xdr:rowOff>142875</xdr:rowOff>
    </xdr:from>
    <xdr:to>
      <xdr:col>14</xdr:col>
      <xdr:colOff>733425</xdr:colOff>
      <xdr:row>24</xdr:row>
      <xdr:rowOff>152400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742950</xdr:colOff>
      <xdr:row>5</xdr:row>
      <xdr:rowOff>28575</xdr:rowOff>
    </xdr:from>
    <xdr:to>
      <xdr:col>13</xdr:col>
      <xdr:colOff>742950</xdr:colOff>
      <xdr:row>24</xdr:row>
      <xdr:rowOff>28575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Finanstilsynet">
  <a:themeElements>
    <a:clrScheme name="Finanstilsynet">
      <a:dk1>
        <a:sysClr val="windowText" lastClr="000000"/>
      </a:dk1>
      <a:lt1>
        <a:sysClr val="window" lastClr="FFFFFF"/>
      </a:lt1>
      <a:dk2>
        <a:srgbClr val="006D66"/>
      </a:dk2>
      <a:lt2>
        <a:srgbClr val="72AFB6"/>
      </a:lt2>
      <a:accent1>
        <a:srgbClr val="000000"/>
      </a:accent1>
      <a:accent2>
        <a:srgbClr val="72AFB6"/>
      </a:accent2>
      <a:accent3>
        <a:srgbClr val="006D66"/>
      </a:accent3>
      <a:accent4>
        <a:srgbClr val="FAA844"/>
      </a:accent4>
      <a:accent5>
        <a:srgbClr val="46166B"/>
      </a:accent5>
      <a:accent6>
        <a:srgbClr val="00B2E2"/>
      </a:accent6>
      <a:hlink>
        <a:srgbClr val="FFF20F"/>
      </a:hlink>
      <a:folHlink>
        <a:srgbClr val="EC068D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75"/>
  <sheetViews>
    <sheetView workbookViewId="0">
      <selection activeCell="L34" sqref="L34"/>
    </sheetView>
  </sheetViews>
  <sheetFormatPr baseColWidth="10" defaultRowHeight="12.75" x14ac:dyDescent="0.2"/>
  <cols>
    <col min="1" max="16384" width="11.42578125" style="1"/>
  </cols>
  <sheetData>
    <row r="1" spans="2:10" ht="15" customHeight="1" x14ac:dyDescent="0.2"/>
    <row r="2" spans="2:10" ht="15" customHeight="1" x14ac:dyDescent="0.2">
      <c r="C2" s="1">
        <v>1996</v>
      </c>
      <c r="D2" s="1">
        <v>2001</v>
      </c>
      <c r="E2" s="1">
        <v>2006</v>
      </c>
      <c r="F2" s="1">
        <v>2011</v>
      </c>
      <c r="G2" s="1">
        <v>2016</v>
      </c>
      <c r="I2" s="15" t="s">
        <v>86</v>
      </c>
      <c r="J2" s="1" t="s">
        <v>88</v>
      </c>
    </row>
    <row r="3" spans="2:10" ht="15" customHeight="1" x14ac:dyDescent="0.2">
      <c r="B3" s="1" t="s">
        <v>8</v>
      </c>
      <c r="C3" s="1">
        <v>101.8</v>
      </c>
      <c r="D3" s="1">
        <v>113</v>
      </c>
      <c r="E3" s="1">
        <v>105.7</v>
      </c>
      <c r="F3" s="1">
        <v>96.5</v>
      </c>
      <c r="G3" s="1">
        <v>93.4</v>
      </c>
      <c r="I3" s="15" t="s">
        <v>87</v>
      </c>
      <c r="J3" s="1" t="s">
        <v>89</v>
      </c>
    </row>
    <row r="4" spans="2:10" ht="15" customHeight="1" x14ac:dyDescent="0.2">
      <c r="B4" s="1" t="s">
        <v>25</v>
      </c>
      <c r="C4" s="1">
        <v>96.4</v>
      </c>
      <c r="D4" s="1">
        <v>107.4</v>
      </c>
      <c r="E4" s="1">
        <v>140.1</v>
      </c>
      <c r="F4" s="1">
        <v>120.2</v>
      </c>
      <c r="G4" s="1">
        <v>111.4</v>
      </c>
    </row>
    <row r="5" spans="2:10" ht="15" customHeight="1" x14ac:dyDescent="0.2">
      <c r="B5" s="1" t="s">
        <v>9</v>
      </c>
      <c r="C5" s="1">
        <v>66</v>
      </c>
      <c r="D5" s="1">
        <v>70.8</v>
      </c>
      <c r="E5" s="1">
        <v>109.4</v>
      </c>
      <c r="F5" s="1">
        <v>122.5</v>
      </c>
      <c r="G5" s="1">
        <v>133.1</v>
      </c>
    </row>
    <row r="6" spans="2:10" ht="15" customHeight="1" x14ac:dyDescent="0.2">
      <c r="B6" s="1" t="s">
        <v>42</v>
      </c>
      <c r="C6" s="1">
        <v>99.8</v>
      </c>
      <c r="D6" s="1">
        <v>114.4</v>
      </c>
      <c r="E6" s="1">
        <v>169.5</v>
      </c>
      <c r="F6" s="1">
        <v>157.6</v>
      </c>
      <c r="G6" s="1">
        <v>152.69999999999999</v>
      </c>
    </row>
    <row r="7" spans="2:10" ht="15" customHeight="1" x14ac:dyDescent="0.2">
      <c r="B7" s="1" t="s">
        <v>43</v>
      </c>
      <c r="C7" s="1">
        <v>0</v>
      </c>
      <c r="D7" s="1">
        <v>110.8</v>
      </c>
      <c r="E7" s="1">
        <v>223.4</v>
      </c>
      <c r="F7" s="1">
        <v>236.9</v>
      </c>
      <c r="G7" s="1">
        <v>171</v>
      </c>
    </row>
    <row r="8" spans="2:10" ht="15" customHeight="1" x14ac:dyDescent="0.2">
      <c r="B8" s="1" t="s">
        <v>10</v>
      </c>
      <c r="C8" s="1">
        <v>106.3</v>
      </c>
      <c r="D8" s="1">
        <v>114.9</v>
      </c>
      <c r="E8" s="1">
        <v>144.1</v>
      </c>
      <c r="F8" s="1">
        <v>169.3</v>
      </c>
      <c r="G8" s="1">
        <v>178.4</v>
      </c>
    </row>
    <row r="9" spans="2:10" ht="15" customHeight="1" x14ac:dyDescent="0.2">
      <c r="B9" s="1" t="s">
        <v>26</v>
      </c>
      <c r="C9" s="1">
        <v>93.6</v>
      </c>
      <c r="D9" s="1">
        <v>119.5</v>
      </c>
      <c r="E9" s="1">
        <v>153.80000000000001</v>
      </c>
      <c r="F9" s="1">
        <v>167.9</v>
      </c>
      <c r="G9" s="1">
        <v>180.1</v>
      </c>
    </row>
    <row r="10" spans="2:10" ht="15" customHeight="1" x14ac:dyDescent="0.2">
      <c r="B10" s="1" t="s">
        <v>2</v>
      </c>
      <c r="C10" s="1">
        <v>124.8</v>
      </c>
      <c r="D10" s="1">
        <v>148.19999999999999</v>
      </c>
      <c r="E10" s="1">
        <v>198.5</v>
      </c>
      <c r="F10" s="1">
        <v>216.3</v>
      </c>
      <c r="G10" s="1">
        <v>230.6</v>
      </c>
    </row>
    <row r="11" spans="2:10" ht="15" customHeight="1" x14ac:dyDescent="0.2">
      <c r="B11" s="1" t="s">
        <v>44</v>
      </c>
      <c r="C11" s="1">
        <v>157.9</v>
      </c>
      <c r="D11" s="1">
        <v>196.3</v>
      </c>
      <c r="E11" s="1">
        <v>259.7</v>
      </c>
      <c r="F11" s="1">
        <v>287.7</v>
      </c>
      <c r="G11" s="1">
        <v>270.10000000000002</v>
      </c>
    </row>
    <row r="12" spans="2:10" ht="15" customHeight="1" x14ac:dyDescent="0.2">
      <c r="B12" s="1" t="s">
        <v>37</v>
      </c>
      <c r="C12" s="1">
        <v>200.2</v>
      </c>
      <c r="D12" s="1">
        <v>236.8</v>
      </c>
      <c r="E12" s="1">
        <v>299.3</v>
      </c>
      <c r="F12" s="1">
        <v>319.89999999999998</v>
      </c>
      <c r="G12" s="1">
        <v>285.2</v>
      </c>
    </row>
    <row r="13" spans="2:10" ht="15" customHeight="1" x14ac:dyDescent="0.2"/>
    <row r="14" spans="2:10" ht="15" customHeight="1" x14ac:dyDescent="0.2"/>
    <row r="15" spans="2:10" ht="15" customHeight="1" x14ac:dyDescent="0.2"/>
    <row r="16" spans="2:10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4"/>
  <sheetViews>
    <sheetView workbookViewId="0">
      <selection activeCell="D15" sqref="D15"/>
    </sheetView>
  </sheetViews>
  <sheetFormatPr baseColWidth="10" defaultRowHeight="12.75" x14ac:dyDescent="0.2"/>
  <cols>
    <col min="1" max="16384" width="11.42578125" style="1"/>
  </cols>
  <sheetData>
    <row r="2" spans="2:12" ht="15" x14ac:dyDescent="0.25">
      <c r="K2" s="15" t="s">
        <v>86</v>
      </c>
      <c r="L2" t="s">
        <v>103</v>
      </c>
    </row>
    <row r="3" spans="2:12" ht="15" x14ac:dyDescent="0.25">
      <c r="K3" s="15" t="s">
        <v>95</v>
      </c>
      <c r="L3" t="s">
        <v>94</v>
      </c>
    </row>
    <row r="4" spans="2:12" x14ac:dyDescent="0.2">
      <c r="C4" s="1" t="s">
        <v>60</v>
      </c>
      <c r="D4" s="1" t="s">
        <v>59</v>
      </c>
      <c r="E4" s="1" t="s">
        <v>58</v>
      </c>
      <c r="F4" s="1" t="s">
        <v>57</v>
      </c>
      <c r="G4" s="1" t="s">
        <v>56</v>
      </c>
      <c r="H4" s="1" t="s">
        <v>55</v>
      </c>
      <c r="I4" s="1" t="s">
        <v>11</v>
      </c>
    </row>
    <row r="5" spans="2:12" x14ac:dyDescent="0.2">
      <c r="B5" s="1" t="s">
        <v>20</v>
      </c>
      <c r="C5" s="1">
        <v>5.8</v>
      </c>
      <c r="D5" s="1">
        <v>8.6999999999999993</v>
      </c>
      <c r="E5" s="1">
        <v>8.3000000000000007</v>
      </c>
      <c r="F5" s="1">
        <v>6.8</v>
      </c>
      <c r="G5" s="1">
        <v>5.0999999999999996</v>
      </c>
      <c r="H5" s="1">
        <v>3.3</v>
      </c>
      <c r="I5" s="1">
        <v>1.8</v>
      </c>
    </row>
    <row r="6" spans="2:12" x14ac:dyDescent="0.2">
      <c r="B6" s="1" t="s">
        <v>21</v>
      </c>
      <c r="C6" s="1">
        <v>13.1</v>
      </c>
      <c r="D6" s="1">
        <v>19.5</v>
      </c>
      <c r="E6" s="1">
        <v>18.7</v>
      </c>
      <c r="F6" s="1">
        <v>15.3</v>
      </c>
      <c r="G6" s="1">
        <v>11.5</v>
      </c>
      <c r="H6" s="1">
        <v>7.2</v>
      </c>
      <c r="I6" s="1">
        <v>3.8</v>
      </c>
    </row>
    <row r="7" spans="2:12" x14ac:dyDescent="0.2">
      <c r="B7" s="1" t="s">
        <v>22</v>
      </c>
      <c r="C7" s="1">
        <v>18</v>
      </c>
      <c r="D7" s="1">
        <v>26.4</v>
      </c>
      <c r="E7" s="1">
        <v>25.5</v>
      </c>
      <c r="F7" s="1">
        <v>21</v>
      </c>
      <c r="G7" s="1">
        <v>15.8</v>
      </c>
      <c r="H7" s="1">
        <v>10</v>
      </c>
      <c r="I7" s="1">
        <v>5.3</v>
      </c>
    </row>
    <row r="8" spans="2:12" ht="15" customHeight="1" x14ac:dyDescent="0.2"/>
    <row r="9" spans="2:12" ht="15" customHeight="1" x14ac:dyDescent="0.2"/>
    <row r="10" spans="2:12" ht="15" customHeight="1" x14ac:dyDescent="0.2"/>
    <row r="11" spans="2:12" ht="15" customHeight="1" x14ac:dyDescent="0.2"/>
    <row r="12" spans="2:12" ht="15" customHeight="1" x14ac:dyDescent="0.2"/>
    <row r="13" spans="2:12" ht="15" customHeight="1" x14ac:dyDescent="0.2"/>
    <row r="14" spans="2:12" ht="15" customHeight="1" x14ac:dyDescent="0.2"/>
    <row r="15" spans="2:12" ht="15" customHeight="1" x14ac:dyDescent="0.2"/>
    <row r="16" spans="2:1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4"/>
  <sheetViews>
    <sheetView workbookViewId="0">
      <selection activeCell="G32" sqref="G32"/>
    </sheetView>
  </sheetViews>
  <sheetFormatPr baseColWidth="10" defaultRowHeight="12.75" x14ac:dyDescent="0.2"/>
  <cols>
    <col min="1" max="16384" width="11.42578125" style="1"/>
  </cols>
  <sheetData>
    <row r="1" spans="2:7" ht="15" customHeight="1" x14ac:dyDescent="0.2"/>
    <row r="2" spans="2:7" ht="15" customHeight="1" x14ac:dyDescent="0.25">
      <c r="F2" s="15" t="s">
        <v>86</v>
      </c>
      <c r="G2" t="s">
        <v>104</v>
      </c>
    </row>
    <row r="3" spans="2:7" ht="15" customHeight="1" x14ac:dyDescent="0.25">
      <c r="C3" s="1" t="s">
        <v>23</v>
      </c>
      <c r="D3" s="1" t="s">
        <v>24</v>
      </c>
      <c r="F3" s="15" t="s">
        <v>95</v>
      </c>
      <c r="G3" t="s">
        <v>94</v>
      </c>
    </row>
    <row r="4" spans="2:7" ht="15" customHeight="1" x14ac:dyDescent="0.2">
      <c r="D4" s="1">
        <v>690.7</v>
      </c>
    </row>
    <row r="5" spans="2:7" ht="15" customHeight="1" x14ac:dyDescent="0.2">
      <c r="B5" s="1" t="s">
        <v>62</v>
      </c>
      <c r="C5" s="1">
        <v>540.20000000000005</v>
      </c>
    </row>
    <row r="6" spans="2:7" ht="15" customHeight="1" x14ac:dyDescent="0.2">
      <c r="D6" s="1">
        <v>483.5</v>
      </c>
    </row>
    <row r="7" spans="2:7" ht="15" customHeight="1" x14ac:dyDescent="0.2">
      <c r="D7" s="1">
        <v>1775.6</v>
      </c>
    </row>
    <row r="8" spans="2:7" ht="15" customHeight="1" x14ac:dyDescent="0.2">
      <c r="B8" s="1" t="s">
        <v>63</v>
      </c>
      <c r="C8" s="1">
        <v>1340.5</v>
      </c>
    </row>
    <row r="9" spans="2:7" ht="15" customHeight="1" x14ac:dyDescent="0.2">
      <c r="D9" s="1">
        <v>1242.9000000000001</v>
      </c>
    </row>
    <row r="10" spans="2:7" ht="15" customHeight="1" x14ac:dyDescent="0.2">
      <c r="D10" s="1">
        <v>2724.9</v>
      </c>
    </row>
    <row r="11" spans="2:7" ht="15" customHeight="1" x14ac:dyDescent="0.2">
      <c r="B11" s="1" t="s">
        <v>64</v>
      </c>
      <c r="C11" s="1">
        <v>1699.6</v>
      </c>
    </row>
    <row r="12" spans="2:7" ht="15" customHeight="1" x14ac:dyDescent="0.2">
      <c r="D12" s="1">
        <v>1907.4</v>
      </c>
    </row>
    <row r="13" spans="2:7" ht="15" customHeight="1" x14ac:dyDescent="0.2">
      <c r="D13" s="1">
        <v>3072.2</v>
      </c>
    </row>
    <row r="14" spans="2:7" ht="15" customHeight="1" x14ac:dyDescent="0.2">
      <c r="B14" s="1" t="s">
        <v>65</v>
      </c>
      <c r="C14" s="1">
        <v>1507.4</v>
      </c>
    </row>
    <row r="15" spans="2:7" ht="15" customHeight="1" x14ac:dyDescent="0.2">
      <c r="D15" s="1">
        <v>2150.5</v>
      </c>
    </row>
    <row r="16" spans="2:7" ht="15" customHeight="1" x14ac:dyDescent="0.2">
      <c r="D16" s="1">
        <v>3161.7</v>
      </c>
    </row>
    <row r="17" spans="2:4" ht="15" customHeight="1" x14ac:dyDescent="0.2">
      <c r="B17" s="1" t="s">
        <v>66</v>
      </c>
      <c r="C17" s="1">
        <v>1047</v>
      </c>
    </row>
    <row r="18" spans="2:4" ht="15" customHeight="1" x14ac:dyDescent="0.2">
      <c r="D18" s="1">
        <v>2213.1999999999998</v>
      </c>
    </row>
    <row r="19" spans="2:4" ht="15" customHeight="1" x14ac:dyDescent="0.2">
      <c r="D19" s="1">
        <v>2897.2</v>
      </c>
    </row>
    <row r="20" spans="2:4" ht="15" customHeight="1" x14ac:dyDescent="0.2">
      <c r="B20" s="1" t="s">
        <v>67</v>
      </c>
      <c r="C20" s="1">
        <v>473.7</v>
      </c>
    </row>
    <row r="21" spans="2:4" ht="15" customHeight="1" x14ac:dyDescent="0.2">
      <c r="D21" s="1">
        <v>2028</v>
      </c>
    </row>
    <row r="22" spans="2:4" ht="15" customHeight="1" x14ac:dyDescent="0.2">
      <c r="D22" s="1">
        <v>2231.1999999999998</v>
      </c>
    </row>
    <row r="23" spans="2:4" ht="15" customHeight="1" x14ac:dyDescent="0.2">
      <c r="B23" s="1" t="s">
        <v>61</v>
      </c>
      <c r="C23" s="1">
        <v>167.3</v>
      </c>
    </row>
    <row r="24" spans="2:4" ht="15" customHeight="1" x14ac:dyDescent="0.2">
      <c r="D24" s="1">
        <v>1561.8</v>
      </c>
    </row>
    <row r="25" spans="2:4" ht="15" customHeight="1" x14ac:dyDescent="0.2"/>
    <row r="26" spans="2:4" ht="15" customHeight="1" x14ac:dyDescent="0.2"/>
    <row r="27" spans="2:4" ht="15" customHeight="1" x14ac:dyDescent="0.2"/>
    <row r="28" spans="2:4" ht="15" customHeight="1" x14ac:dyDescent="0.2"/>
    <row r="29" spans="2:4" ht="15" customHeight="1" x14ac:dyDescent="0.2"/>
    <row r="30" spans="2:4" ht="15" customHeight="1" x14ac:dyDescent="0.2"/>
    <row r="31" spans="2:4" ht="15" customHeight="1" x14ac:dyDescent="0.2"/>
    <row r="32" spans="2:4" ht="15" customHeight="1" x14ac:dyDescent="0.2"/>
    <row r="33" ht="15" customHeight="1" x14ac:dyDescent="0.2"/>
    <row r="34" ht="1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9"/>
  <sheetViews>
    <sheetView workbookViewId="0">
      <selection activeCell="Q15" sqref="Q15"/>
    </sheetView>
  </sheetViews>
  <sheetFormatPr baseColWidth="10" defaultRowHeight="12.75" x14ac:dyDescent="0.2"/>
  <cols>
    <col min="1" max="16384" width="11.42578125" style="1"/>
  </cols>
  <sheetData>
    <row r="2" spans="1:7" ht="15" x14ac:dyDescent="0.25">
      <c r="F2" s="15" t="s">
        <v>86</v>
      </c>
      <c r="G2" t="s">
        <v>105</v>
      </c>
    </row>
    <row r="3" spans="1:7" ht="15" x14ac:dyDescent="0.25">
      <c r="A3"/>
      <c r="B3" t="s">
        <v>28</v>
      </c>
      <c r="C3" t="s">
        <v>29</v>
      </c>
      <c r="D3" t="s">
        <v>30</v>
      </c>
      <c r="F3" s="15" t="s">
        <v>87</v>
      </c>
      <c r="G3" t="s">
        <v>107</v>
      </c>
    </row>
    <row r="4" spans="1:7" ht="15" x14ac:dyDescent="0.25">
      <c r="A4">
        <v>1988</v>
      </c>
      <c r="B4" s="17">
        <v>7.5382599830627441</v>
      </c>
      <c r="C4" s="17">
        <v>9.5223922729492188</v>
      </c>
      <c r="D4" s="17">
        <v>21.207208633422852</v>
      </c>
      <c r="G4" t="s">
        <v>106</v>
      </c>
    </row>
    <row r="5" spans="1:7" ht="15" x14ac:dyDescent="0.25">
      <c r="A5">
        <v>1989</v>
      </c>
      <c r="B5" s="17">
        <v>0.73211151361465454</v>
      </c>
      <c r="C5" s="17">
        <v>8.9058027267456055</v>
      </c>
      <c r="D5" s="17">
        <v>22.106748580932617</v>
      </c>
    </row>
    <row r="6" spans="1:7" ht="15" x14ac:dyDescent="0.25">
      <c r="A6">
        <v>1990</v>
      </c>
      <c r="B6" s="17">
        <v>3.9176838397979736</v>
      </c>
      <c r="C6" s="17">
        <v>7.6380133628845215</v>
      </c>
      <c r="D6" s="17">
        <v>21.206220626831055</v>
      </c>
    </row>
    <row r="7" spans="1:7" ht="15" x14ac:dyDescent="0.25">
      <c r="A7">
        <v>1991</v>
      </c>
      <c r="B7" s="17">
        <v>-7.7681174278259277</v>
      </c>
      <c r="C7" s="17">
        <v>8.926396369934082</v>
      </c>
      <c r="D7" s="17">
        <v>17.632766723632813</v>
      </c>
    </row>
    <row r="8" spans="1:7" ht="15" x14ac:dyDescent="0.25">
      <c r="A8">
        <v>1992</v>
      </c>
      <c r="B8" s="17">
        <v>-0.35038360953330994</v>
      </c>
      <c r="C8" s="17">
        <v>8.0330801010131836</v>
      </c>
      <c r="D8" s="17">
        <v>15.379798889160156</v>
      </c>
    </row>
    <row r="9" spans="1:7" ht="15" x14ac:dyDescent="0.25">
      <c r="A9">
        <v>1993</v>
      </c>
      <c r="B9" s="17">
        <v>9.3907098770141602</v>
      </c>
      <c r="C9" s="17">
        <v>11.369126319885254</v>
      </c>
      <c r="D9" s="17">
        <v>22.46337890625</v>
      </c>
    </row>
    <row r="10" spans="1:7" ht="15" x14ac:dyDescent="0.25">
      <c r="A10">
        <v>1994</v>
      </c>
      <c r="B10" s="17">
        <v>10.499477386474609</v>
      </c>
      <c r="C10" s="17">
        <v>13.628376007080078</v>
      </c>
      <c r="D10" s="17">
        <v>28.233625411987305</v>
      </c>
    </row>
    <row r="11" spans="1:7" ht="15" x14ac:dyDescent="0.25">
      <c r="A11">
        <v>1995</v>
      </c>
      <c r="B11" s="17">
        <v>14.311254501342773</v>
      </c>
      <c r="C11" s="17">
        <v>15.126355171203613</v>
      </c>
      <c r="D11" s="17">
        <v>34.720535278320313</v>
      </c>
    </row>
    <row r="12" spans="1:7" ht="15" x14ac:dyDescent="0.25">
      <c r="A12">
        <v>1996</v>
      </c>
      <c r="B12" s="17">
        <v>17.523246765136719</v>
      </c>
      <c r="C12" s="17">
        <v>16.036972045898438</v>
      </c>
      <c r="D12" s="17">
        <v>26.962638854980469</v>
      </c>
    </row>
    <row r="13" spans="1:7" ht="15" x14ac:dyDescent="0.25">
      <c r="A13">
        <v>1997</v>
      </c>
      <c r="B13" s="17">
        <v>24.896982192993164</v>
      </c>
      <c r="C13" s="17">
        <v>14.251691818237305</v>
      </c>
      <c r="D13" s="17">
        <v>25.619535446166992</v>
      </c>
    </row>
    <row r="14" spans="1:7" ht="15" x14ac:dyDescent="0.25">
      <c r="A14">
        <v>1998</v>
      </c>
      <c r="B14" s="17">
        <v>18.288030624389648</v>
      </c>
      <c r="C14" s="17">
        <v>10.710198402404785</v>
      </c>
      <c r="D14" s="17">
        <v>20.288396835327148</v>
      </c>
    </row>
    <row r="15" spans="1:7" ht="15" x14ac:dyDescent="0.25">
      <c r="A15">
        <v>1999</v>
      </c>
      <c r="B15" s="17">
        <v>19.790315628051758</v>
      </c>
      <c r="C15" s="17">
        <v>14.58095645904541</v>
      </c>
      <c r="D15" s="17">
        <v>21.473186492919922</v>
      </c>
    </row>
    <row r="16" spans="1:7" ht="15" x14ac:dyDescent="0.25">
      <c r="A16">
        <v>2000</v>
      </c>
      <c r="B16" s="17">
        <v>12.516592025756836</v>
      </c>
      <c r="C16" s="17">
        <v>13.994587898254395</v>
      </c>
      <c r="D16" s="17">
        <v>18.418380737304688</v>
      </c>
    </row>
    <row r="17" spans="1:4" ht="15" x14ac:dyDescent="0.25">
      <c r="A17">
        <v>2001</v>
      </c>
      <c r="B17" s="17">
        <v>8.570408821105957</v>
      </c>
      <c r="C17" s="17">
        <v>10.095529556274414</v>
      </c>
      <c r="D17" s="17">
        <v>16.455648422241211</v>
      </c>
    </row>
    <row r="18" spans="1:4" ht="15" x14ac:dyDescent="0.25">
      <c r="A18">
        <v>2002</v>
      </c>
      <c r="B18" s="17">
        <v>12.849248886108398</v>
      </c>
      <c r="C18" s="17">
        <v>8.3634538650512695</v>
      </c>
      <c r="D18" s="17">
        <v>15.535581588745117</v>
      </c>
    </row>
    <row r="19" spans="1:4" ht="15" x14ac:dyDescent="0.25">
      <c r="A19">
        <v>2003</v>
      </c>
      <c r="B19" s="17">
        <v>13.859827995300293</v>
      </c>
      <c r="C19" s="17">
        <v>11.33113956451416</v>
      </c>
      <c r="D19" s="17">
        <v>16.838790893554688</v>
      </c>
    </row>
    <row r="20" spans="1:4" ht="15" x14ac:dyDescent="0.25">
      <c r="A20">
        <v>2004</v>
      </c>
      <c r="B20" s="17">
        <v>19.670272827148438</v>
      </c>
      <c r="C20" s="17">
        <v>17.720657348632813</v>
      </c>
      <c r="D20" s="17">
        <v>21.37834358215332</v>
      </c>
    </row>
    <row r="21" spans="1:4" ht="15" x14ac:dyDescent="0.25">
      <c r="A21">
        <v>2005</v>
      </c>
      <c r="B21" s="17">
        <v>22.09205436706543</v>
      </c>
      <c r="C21" s="17">
        <v>14.788159370422363</v>
      </c>
      <c r="D21" s="17">
        <v>26.105979919433594</v>
      </c>
    </row>
    <row r="22" spans="1:4" ht="15" x14ac:dyDescent="0.25">
      <c r="A22">
        <v>2006</v>
      </c>
      <c r="B22" s="17">
        <v>26.828620910644531</v>
      </c>
      <c r="C22" s="17">
        <v>16.638933181762695</v>
      </c>
      <c r="D22" s="17">
        <v>27.451808929443359</v>
      </c>
    </row>
    <row r="23" spans="1:4" ht="15" x14ac:dyDescent="0.25">
      <c r="A23">
        <v>2007</v>
      </c>
      <c r="B23" s="17">
        <v>19.94102668762207</v>
      </c>
      <c r="C23" s="17">
        <v>16.214244842529297</v>
      </c>
      <c r="D23" s="17">
        <v>21.937297821044922</v>
      </c>
    </row>
    <row r="24" spans="1:4" ht="15" x14ac:dyDescent="0.25">
      <c r="A24">
        <v>2008</v>
      </c>
      <c r="B24" s="17">
        <v>6.8673305511474609</v>
      </c>
      <c r="C24" s="17">
        <v>4.7620964050292969</v>
      </c>
      <c r="D24" s="17">
        <v>15.029355049133301</v>
      </c>
    </row>
    <row r="25" spans="1:4" ht="15" x14ac:dyDescent="0.25">
      <c r="A25">
        <v>2009</v>
      </c>
      <c r="B25" s="17">
        <v>8.1551342010498047</v>
      </c>
      <c r="C25" s="17">
        <v>8.3751001358032227</v>
      </c>
      <c r="D25" s="17">
        <v>16.166597366333008</v>
      </c>
    </row>
    <row r="26" spans="1:4" ht="15" x14ac:dyDescent="0.25">
      <c r="A26">
        <v>2010</v>
      </c>
      <c r="B26" s="17">
        <v>9.5024652481079102</v>
      </c>
      <c r="C26" s="17">
        <v>8.9978656768798828</v>
      </c>
      <c r="D26" s="17">
        <v>19.314432144165039</v>
      </c>
    </row>
    <row r="27" spans="1:4" ht="15" x14ac:dyDescent="0.25">
      <c r="A27">
        <v>2011</v>
      </c>
      <c r="B27" s="17">
        <v>9.106348991394043</v>
      </c>
      <c r="C27" s="17">
        <v>9.4339208602905273</v>
      </c>
      <c r="D27" s="17">
        <v>14.653916358947754</v>
      </c>
    </row>
    <row r="28" spans="1:4" ht="15" x14ac:dyDescent="0.25">
      <c r="A28">
        <v>2012</v>
      </c>
      <c r="B28" s="17">
        <v>11.462983131408691</v>
      </c>
      <c r="C28" s="17">
        <v>10.116799354553223</v>
      </c>
      <c r="D28" s="17">
        <v>17.716609954833984</v>
      </c>
    </row>
    <row r="29" spans="1:4" ht="15" x14ac:dyDescent="0.25">
      <c r="A29">
        <v>2013</v>
      </c>
      <c r="B29" s="17">
        <v>10.701726913452148</v>
      </c>
      <c r="C29" s="17">
        <v>10.563362121582031</v>
      </c>
      <c r="D29" s="17">
        <v>17.868967056274414</v>
      </c>
    </row>
    <row r="30" spans="1:4" ht="15" x14ac:dyDescent="0.25">
      <c r="A30">
        <v>2014</v>
      </c>
      <c r="B30" s="17">
        <v>11.603809356689453</v>
      </c>
      <c r="C30" s="17">
        <v>12.427486419677734</v>
      </c>
      <c r="D30" s="17">
        <v>17.070972442626953</v>
      </c>
    </row>
    <row r="31" spans="1:4" ht="15" x14ac:dyDescent="0.25">
      <c r="A31">
        <v>2015</v>
      </c>
      <c r="B31" s="17">
        <v>13.415913581848145</v>
      </c>
      <c r="C31" s="17">
        <v>14.079754829406738</v>
      </c>
      <c r="D31" s="17">
        <v>18.262201309204102</v>
      </c>
    </row>
    <row r="32" spans="1:4" ht="15" x14ac:dyDescent="0.25">
      <c r="A32">
        <v>2016</v>
      </c>
      <c r="B32" s="17">
        <v>12.892736434936523</v>
      </c>
      <c r="C32" s="17">
        <v>14.033863067626953</v>
      </c>
      <c r="D32" s="17">
        <v>21.161056518554688</v>
      </c>
    </row>
    <row r="33" spans="1:4" ht="15" x14ac:dyDescent="0.25">
      <c r="A33"/>
      <c r="B33"/>
      <c r="C33"/>
      <c r="D33"/>
    </row>
    <row r="34" spans="1:4" ht="15" x14ac:dyDescent="0.25">
      <c r="A34"/>
      <c r="B34"/>
      <c r="C34"/>
      <c r="D34"/>
    </row>
    <row r="35" spans="1:4" ht="15" x14ac:dyDescent="0.25">
      <c r="A35"/>
      <c r="B35"/>
      <c r="C35"/>
      <c r="D35"/>
    </row>
    <row r="36" spans="1:4" ht="15" x14ac:dyDescent="0.25">
      <c r="A36"/>
      <c r="B36"/>
      <c r="C36"/>
      <c r="D36"/>
    </row>
    <row r="37" spans="1:4" ht="15" x14ac:dyDescent="0.25">
      <c r="A37"/>
      <c r="B37"/>
      <c r="C37"/>
      <c r="D37"/>
    </row>
    <row r="38" spans="1:4" ht="15" x14ac:dyDescent="0.25">
      <c r="A38"/>
      <c r="B38"/>
      <c r="C38"/>
      <c r="D38"/>
    </row>
    <row r="39" spans="1:4" ht="15" x14ac:dyDescent="0.25">
      <c r="A39"/>
      <c r="B39"/>
      <c r="C39"/>
      <c r="D39"/>
    </row>
  </sheetData>
  <pageMargins left="0.7" right="0.7" top="0.78740157499999996" bottom="0.78740157499999996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9"/>
  <sheetViews>
    <sheetView workbookViewId="0">
      <selection activeCell="O22" sqref="O22"/>
    </sheetView>
  </sheetViews>
  <sheetFormatPr baseColWidth="10" defaultRowHeight="12.75" x14ac:dyDescent="0.2"/>
  <cols>
    <col min="1" max="16384" width="11.42578125" style="1"/>
  </cols>
  <sheetData>
    <row r="2" spans="1:7" ht="15" x14ac:dyDescent="0.25">
      <c r="F2" s="15" t="s">
        <v>86</v>
      </c>
      <c r="G2" t="s">
        <v>108</v>
      </c>
    </row>
    <row r="3" spans="1:7" ht="15" x14ac:dyDescent="0.25">
      <c r="A3"/>
      <c r="B3" t="s">
        <v>28</v>
      </c>
      <c r="C3" t="s">
        <v>29</v>
      </c>
      <c r="D3" t="s">
        <v>30</v>
      </c>
      <c r="F3" s="15" t="s">
        <v>87</v>
      </c>
      <c r="G3" t="s">
        <v>107</v>
      </c>
    </row>
    <row r="4" spans="1:7" ht="15" x14ac:dyDescent="0.25">
      <c r="A4">
        <v>1988</v>
      </c>
      <c r="B4" s="17">
        <v>14.378837585449219</v>
      </c>
      <c r="C4" s="17">
        <v>18.309000015258789</v>
      </c>
      <c r="D4" s="17">
        <v>19.684122085571289</v>
      </c>
      <c r="G4" t="s">
        <v>106</v>
      </c>
    </row>
    <row r="5" spans="1:7" ht="15" x14ac:dyDescent="0.25">
      <c r="A5">
        <v>1989</v>
      </c>
      <c r="B5" s="17">
        <v>10.401449203491211</v>
      </c>
      <c r="C5" s="17">
        <v>18.726907730102539</v>
      </c>
      <c r="D5" s="17">
        <v>20.411596298217773</v>
      </c>
    </row>
    <row r="6" spans="1:7" ht="15" x14ac:dyDescent="0.25">
      <c r="A6">
        <v>1990</v>
      </c>
      <c r="B6" s="17">
        <v>8.6690826416015625</v>
      </c>
      <c r="C6" s="17">
        <v>15.653740882873535</v>
      </c>
      <c r="D6" s="17">
        <v>18.677101135253906</v>
      </c>
    </row>
    <row r="7" spans="1:7" ht="15" x14ac:dyDescent="0.25">
      <c r="A7">
        <v>1991</v>
      </c>
      <c r="B7" s="17">
        <v>6.8584203720092773</v>
      </c>
      <c r="C7" s="17">
        <v>19.326025009155273</v>
      </c>
      <c r="D7" s="17">
        <v>21.096340179443359</v>
      </c>
    </row>
    <row r="8" spans="1:7" ht="15" x14ac:dyDescent="0.25">
      <c r="A8">
        <v>1992</v>
      </c>
      <c r="B8" s="17">
        <v>9.9266815185546875</v>
      </c>
      <c r="C8" s="17">
        <v>23.161378860473633</v>
      </c>
      <c r="D8" s="17">
        <v>21.512563705444336</v>
      </c>
    </row>
    <row r="9" spans="1:7" ht="15" x14ac:dyDescent="0.25">
      <c r="A9">
        <v>1993</v>
      </c>
      <c r="B9" s="17">
        <v>14.865095138549805</v>
      </c>
      <c r="C9" s="17">
        <v>24.620855331420898</v>
      </c>
      <c r="D9" s="17">
        <v>26.362062454223633</v>
      </c>
    </row>
    <row r="10" spans="1:7" ht="15" x14ac:dyDescent="0.25">
      <c r="A10">
        <v>1994</v>
      </c>
      <c r="B10" s="17">
        <v>19.716264724731445</v>
      </c>
      <c r="C10" s="17">
        <v>26.835332870483398</v>
      </c>
      <c r="D10" s="17">
        <v>27.652194976806641</v>
      </c>
    </row>
    <row r="11" spans="1:7" ht="15" x14ac:dyDescent="0.25">
      <c r="A11">
        <v>1995</v>
      </c>
      <c r="B11" s="17">
        <v>25.339624404907227</v>
      </c>
      <c r="C11" s="17">
        <v>32.374782562255859</v>
      </c>
      <c r="D11" s="17">
        <v>33.701568603515625</v>
      </c>
    </row>
    <row r="12" spans="1:7" ht="15" x14ac:dyDescent="0.25">
      <c r="A12">
        <v>1996</v>
      </c>
      <c r="B12" s="17">
        <v>30.568414688110352</v>
      </c>
      <c r="C12" s="17">
        <v>33.826366424560547</v>
      </c>
      <c r="D12" s="17">
        <v>35.383720397949219</v>
      </c>
    </row>
    <row r="13" spans="1:7" ht="15" x14ac:dyDescent="0.25">
      <c r="A13">
        <v>1997</v>
      </c>
      <c r="B13" s="17">
        <v>33.283206939697266</v>
      </c>
      <c r="C13" s="17">
        <v>33.459297180175781</v>
      </c>
      <c r="D13" s="17">
        <v>37.112354278564453</v>
      </c>
    </row>
    <row r="14" spans="1:7" ht="15" x14ac:dyDescent="0.25">
      <c r="A14">
        <v>1998</v>
      </c>
      <c r="B14" s="17">
        <v>37.290939331054688</v>
      </c>
      <c r="C14" s="17">
        <v>34.991081237792969</v>
      </c>
      <c r="D14" s="17">
        <v>37.335060119628906</v>
      </c>
    </row>
    <row r="15" spans="1:7" ht="15" x14ac:dyDescent="0.25">
      <c r="A15">
        <v>1999</v>
      </c>
      <c r="B15" s="17">
        <v>34.585697174072266</v>
      </c>
      <c r="C15" s="17">
        <v>35.060043334960938</v>
      </c>
      <c r="D15" s="17">
        <v>39.188888549804688</v>
      </c>
    </row>
    <row r="16" spans="1:7" ht="15" x14ac:dyDescent="0.25">
      <c r="A16">
        <v>2000</v>
      </c>
      <c r="B16" s="17">
        <v>33.579376220703125</v>
      </c>
      <c r="C16" s="17">
        <v>37.19964599609375</v>
      </c>
      <c r="D16" s="17">
        <v>36.868156433105469</v>
      </c>
    </row>
    <row r="17" spans="1:4" ht="15" x14ac:dyDescent="0.25">
      <c r="A17">
        <v>2001</v>
      </c>
      <c r="B17" s="17">
        <v>30.124401092529297</v>
      </c>
      <c r="C17" s="17">
        <v>34.956539154052734</v>
      </c>
      <c r="D17" s="17">
        <v>35.732330322265625</v>
      </c>
    </row>
    <row r="18" spans="1:4" ht="15" x14ac:dyDescent="0.25">
      <c r="A18">
        <v>2002</v>
      </c>
      <c r="B18" s="17">
        <v>28.054931640625</v>
      </c>
      <c r="C18" s="17">
        <v>32.189807891845703</v>
      </c>
      <c r="D18" s="17">
        <v>34.769302368164063</v>
      </c>
    </row>
    <row r="19" spans="1:4" ht="15" x14ac:dyDescent="0.25">
      <c r="A19">
        <v>2003</v>
      </c>
      <c r="B19" s="17">
        <v>30.059720993041992</v>
      </c>
      <c r="C19" s="17">
        <v>30.807826995849609</v>
      </c>
      <c r="D19" s="17">
        <v>35.384902954101563</v>
      </c>
    </row>
    <row r="20" spans="1:4" ht="15" x14ac:dyDescent="0.25">
      <c r="A20">
        <v>2004</v>
      </c>
      <c r="B20" s="17">
        <v>27.64527702331543</v>
      </c>
      <c r="C20" s="17">
        <v>31.34276008605957</v>
      </c>
      <c r="D20" s="17">
        <v>35.216453552246094</v>
      </c>
    </row>
    <row r="21" spans="1:4" ht="15" x14ac:dyDescent="0.25">
      <c r="A21">
        <v>2005</v>
      </c>
      <c r="B21" s="17">
        <v>34.666027069091797</v>
      </c>
      <c r="C21" s="17">
        <v>36.856880187988281</v>
      </c>
      <c r="D21" s="17">
        <v>38.709377288818359</v>
      </c>
    </row>
    <row r="22" spans="1:4" ht="15" x14ac:dyDescent="0.25">
      <c r="A22">
        <v>2006</v>
      </c>
      <c r="B22" s="17">
        <v>37.433948516845703</v>
      </c>
      <c r="C22" s="17">
        <v>38.326305389404297</v>
      </c>
      <c r="D22" s="17">
        <v>39.048751831054688</v>
      </c>
    </row>
    <row r="23" spans="1:4" ht="15" x14ac:dyDescent="0.25">
      <c r="A23">
        <v>2007</v>
      </c>
      <c r="B23" s="17">
        <v>38.920692443847656</v>
      </c>
      <c r="C23" s="17">
        <v>42.13427734375</v>
      </c>
      <c r="D23" s="17">
        <v>38.324573516845703</v>
      </c>
    </row>
    <row r="24" spans="1:4" ht="15" x14ac:dyDescent="0.25">
      <c r="A24">
        <v>2008</v>
      </c>
      <c r="B24" s="17">
        <v>35.553077697753906</v>
      </c>
      <c r="C24" s="17">
        <v>40.128364562988281</v>
      </c>
      <c r="D24" s="17">
        <v>35.050205230712891</v>
      </c>
    </row>
    <row r="25" spans="1:4" ht="15" x14ac:dyDescent="0.25">
      <c r="A25">
        <v>2009</v>
      </c>
      <c r="B25" s="17">
        <v>39.064090728759766</v>
      </c>
      <c r="C25" s="17">
        <v>43.425315856933594</v>
      </c>
      <c r="D25" s="17">
        <v>38.148494720458984</v>
      </c>
    </row>
    <row r="26" spans="1:4" ht="15" x14ac:dyDescent="0.25">
      <c r="A26">
        <v>2010</v>
      </c>
      <c r="B26" s="17">
        <v>40.155097961425781</v>
      </c>
      <c r="C26" s="17">
        <v>45.680091857910156</v>
      </c>
      <c r="D26" s="17">
        <v>39.162982940673828</v>
      </c>
    </row>
    <row r="27" spans="1:4" ht="15" x14ac:dyDescent="0.25">
      <c r="A27">
        <v>2011</v>
      </c>
      <c r="B27" s="17">
        <v>38.341686248779297</v>
      </c>
      <c r="C27" s="17">
        <v>45.865219116210938</v>
      </c>
      <c r="D27" s="17">
        <v>38.044036865234375</v>
      </c>
    </row>
    <row r="28" spans="1:4" ht="15" x14ac:dyDescent="0.25">
      <c r="A28">
        <v>2012</v>
      </c>
      <c r="B28" s="17">
        <v>37.60809326171875</v>
      </c>
      <c r="C28" s="17">
        <v>42.090206146240234</v>
      </c>
      <c r="D28" s="17">
        <v>39.261997222900391</v>
      </c>
    </row>
    <row r="29" spans="1:4" ht="15" x14ac:dyDescent="0.25">
      <c r="A29">
        <v>2013</v>
      </c>
      <c r="B29" s="17">
        <v>38.671485900878906</v>
      </c>
      <c r="C29" s="17">
        <v>47.040973663330078</v>
      </c>
      <c r="D29" s="17">
        <v>42.927230834960938</v>
      </c>
    </row>
    <row r="30" spans="1:4" ht="15" x14ac:dyDescent="0.25">
      <c r="A30">
        <v>2014</v>
      </c>
      <c r="B30" s="17">
        <v>43.543388366699219</v>
      </c>
      <c r="C30" s="17">
        <v>50.492141723632813</v>
      </c>
      <c r="D30" s="17">
        <v>45.785064697265625</v>
      </c>
    </row>
    <row r="31" spans="1:4" ht="15" x14ac:dyDescent="0.25">
      <c r="A31">
        <v>2015</v>
      </c>
      <c r="B31" s="17">
        <v>41.659309387207031</v>
      </c>
      <c r="C31" s="17">
        <v>49.855266571044922</v>
      </c>
      <c r="D31" s="17">
        <v>45.243732452392578</v>
      </c>
    </row>
    <row r="32" spans="1:4" ht="15" x14ac:dyDescent="0.25">
      <c r="A32">
        <v>2016</v>
      </c>
      <c r="B32" s="17">
        <v>44.530429840087891</v>
      </c>
      <c r="C32" s="17">
        <v>49.675079345703125</v>
      </c>
      <c r="D32" s="17">
        <v>44.787033081054688</v>
      </c>
    </row>
    <row r="33" spans="1:9" ht="15" x14ac:dyDescent="0.25">
      <c r="A33"/>
      <c r="B33"/>
      <c r="C33"/>
      <c r="D33"/>
    </row>
    <row r="34" spans="1:9" ht="15" x14ac:dyDescent="0.25">
      <c r="A34"/>
      <c r="B34"/>
      <c r="C34"/>
      <c r="D34"/>
    </row>
    <row r="35" spans="1:9" ht="15" x14ac:dyDescent="0.25">
      <c r="A35"/>
      <c r="B35"/>
      <c r="C35"/>
      <c r="D35"/>
    </row>
    <row r="36" spans="1:9" ht="15" x14ac:dyDescent="0.25">
      <c r="A36"/>
      <c r="B36"/>
      <c r="C36"/>
      <c r="D36"/>
    </row>
    <row r="37" spans="1:9" ht="15" x14ac:dyDescent="0.25">
      <c r="A37"/>
      <c r="B37"/>
      <c r="C37"/>
      <c r="D37"/>
    </row>
    <row r="38" spans="1:9" ht="15" x14ac:dyDescent="0.25">
      <c r="A38"/>
      <c r="B38"/>
      <c r="C38"/>
      <c r="D38"/>
      <c r="I38" s="1" t="s">
        <v>31</v>
      </c>
    </row>
    <row r="39" spans="1:9" ht="15" x14ac:dyDescent="0.25">
      <c r="A39"/>
      <c r="B39"/>
      <c r="C39"/>
      <c r="D39"/>
    </row>
  </sheetData>
  <pageMargins left="0.7" right="0.7" top="0.78740157499999996" bottom="0.78740157499999996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topLeftCell="B1" workbookViewId="0">
      <selection activeCell="C2" sqref="C2:H2"/>
    </sheetView>
  </sheetViews>
  <sheetFormatPr baseColWidth="10" defaultRowHeight="12.75" x14ac:dyDescent="0.2"/>
  <cols>
    <col min="1" max="16384" width="11.42578125" style="1"/>
  </cols>
  <sheetData>
    <row r="1" spans="1:11" x14ac:dyDescent="0.2">
      <c r="A1" s="1" t="s">
        <v>31</v>
      </c>
    </row>
    <row r="2" spans="1:11" ht="15" x14ac:dyDescent="0.25">
      <c r="A2" s="8" t="s">
        <v>32</v>
      </c>
      <c r="J2" s="15" t="s">
        <v>86</v>
      </c>
      <c r="K2" t="s">
        <v>109</v>
      </c>
    </row>
    <row r="3" spans="1:11" ht="15" x14ac:dyDescent="0.25">
      <c r="A3" s="9"/>
      <c r="B3" s="1" t="s">
        <v>33</v>
      </c>
      <c r="C3" s="1" t="s">
        <v>15</v>
      </c>
      <c r="D3" s="1" t="s">
        <v>34</v>
      </c>
      <c r="E3" s="1" t="s">
        <v>68</v>
      </c>
      <c r="F3" s="1" t="s">
        <v>17</v>
      </c>
      <c r="G3" s="1" t="s">
        <v>18</v>
      </c>
      <c r="H3" s="1" t="s">
        <v>19</v>
      </c>
      <c r="J3" s="15" t="s">
        <v>87</v>
      </c>
      <c r="K3" t="s">
        <v>110</v>
      </c>
    </row>
    <row r="4" spans="1:11" ht="15" x14ac:dyDescent="0.25">
      <c r="A4" s="10">
        <v>32478</v>
      </c>
      <c r="B4" s="1">
        <v>1975</v>
      </c>
      <c r="C4" s="1">
        <v>1100</v>
      </c>
      <c r="D4" s="1">
        <v>800</v>
      </c>
      <c r="E4" s="1">
        <v>500</v>
      </c>
      <c r="F4" s="1">
        <v>1500</v>
      </c>
      <c r="G4" s="1">
        <v>1150</v>
      </c>
      <c r="H4" s="1">
        <v>1600</v>
      </c>
      <c r="K4" t="s">
        <v>111</v>
      </c>
    </row>
    <row r="5" spans="1:11" ht="15" x14ac:dyDescent="0.25">
      <c r="A5" s="10">
        <v>32660</v>
      </c>
      <c r="B5" s="1">
        <v>1881.25</v>
      </c>
      <c r="C5" s="1">
        <v>1050</v>
      </c>
      <c r="D5" s="1">
        <v>650</v>
      </c>
      <c r="E5" s="1">
        <v>500</v>
      </c>
      <c r="F5" s="1">
        <v>1250</v>
      </c>
      <c r="G5" s="1">
        <v>1087.5</v>
      </c>
      <c r="H5" s="1">
        <v>1475</v>
      </c>
      <c r="K5" t="s">
        <v>112</v>
      </c>
    </row>
    <row r="6" spans="1:11" x14ac:dyDescent="0.2">
      <c r="A6" s="10">
        <v>32843</v>
      </c>
      <c r="B6" s="1">
        <v>1787.5</v>
      </c>
      <c r="C6" s="1">
        <v>1000</v>
      </c>
      <c r="D6" s="1">
        <v>500</v>
      </c>
      <c r="E6" s="1">
        <v>500</v>
      </c>
      <c r="F6" s="1">
        <v>1000</v>
      </c>
      <c r="G6" s="1">
        <v>1025</v>
      </c>
      <c r="H6" s="1">
        <v>1350</v>
      </c>
    </row>
    <row r="7" spans="1:11" x14ac:dyDescent="0.2">
      <c r="A7" s="10">
        <v>33025</v>
      </c>
      <c r="B7" s="1">
        <v>1712.5</v>
      </c>
      <c r="C7" s="1">
        <v>950</v>
      </c>
      <c r="D7" s="1">
        <v>475</v>
      </c>
      <c r="E7" s="1">
        <v>500</v>
      </c>
      <c r="F7" s="1">
        <v>950</v>
      </c>
      <c r="G7" s="1">
        <v>1012.5</v>
      </c>
      <c r="H7" s="1">
        <v>1200</v>
      </c>
    </row>
    <row r="8" spans="1:11" x14ac:dyDescent="0.2">
      <c r="A8" s="10">
        <v>33208</v>
      </c>
      <c r="B8" s="1">
        <v>1637.5</v>
      </c>
      <c r="C8" s="1">
        <v>900</v>
      </c>
      <c r="D8" s="1">
        <v>450</v>
      </c>
      <c r="E8" s="1">
        <v>500</v>
      </c>
      <c r="F8" s="1">
        <v>900</v>
      </c>
      <c r="G8" s="1">
        <v>1000</v>
      </c>
      <c r="H8" s="1">
        <v>1050</v>
      </c>
    </row>
    <row r="9" spans="1:11" x14ac:dyDescent="0.2">
      <c r="A9" s="10">
        <v>33390</v>
      </c>
      <c r="B9" s="1">
        <v>1562.5</v>
      </c>
      <c r="C9" s="1">
        <v>850</v>
      </c>
      <c r="D9" s="1">
        <v>450</v>
      </c>
      <c r="E9" s="1">
        <v>525</v>
      </c>
      <c r="F9" s="1">
        <v>875</v>
      </c>
      <c r="G9" s="1">
        <v>975</v>
      </c>
      <c r="H9" s="1">
        <v>975</v>
      </c>
    </row>
    <row r="10" spans="1:11" x14ac:dyDescent="0.2">
      <c r="A10" s="10">
        <v>33573</v>
      </c>
      <c r="B10" s="1">
        <v>1487.5</v>
      </c>
      <c r="C10" s="1">
        <v>800</v>
      </c>
      <c r="D10" s="1">
        <v>450</v>
      </c>
      <c r="E10" s="1">
        <v>550</v>
      </c>
      <c r="F10" s="1">
        <v>850</v>
      </c>
      <c r="G10" s="1">
        <v>950</v>
      </c>
      <c r="H10" s="1">
        <v>900</v>
      </c>
    </row>
    <row r="11" spans="1:11" x14ac:dyDescent="0.2">
      <c r="A11" s="10">
        <v>33756</v>
      </c>
      <c r="B11" s="1">
        <v>1393.75</v>
      </c>
      <c r="C11" s="1">
        <v>800</v>
      </c>
      <c r="D11" s="1">
        <v>475</v>
      </c>
      <c r="E11" s="1">
        <v>550</v>
      </c>
      <c r="F11" s="1">
        <v>850</v>
      </c>
      <c r="G11" s="1">
        <v>875</v>
      </c>
      <c r="H11" s="1">
        <v>850</v>
      </c>
    </row>
    <row r="12" spans="1:11" x14ac:dyDescent="0.2">
      <c r="A12" s="10">
        <v>33939</v>
      </c>
      <c r="B12" s="1">
        <v>1300</v>
      </c>
      <c r="C12" s="1">
        <v>800</v>
      </c>
      <c r="D12" s="1">
        <v>500</v>
      </c>
      <c r="E12" s="1">
        <v>550</v>
      </c>
      <c r="F12" s="1">
        <v>850</v>
      </c>
      <c r="G12" s="1">
        <v>800</v>
      </c>
      <c r="H12" s="1">
        <v>800</v>
      </c>
    </row>
    <row r="13" spans="1:11" x14ac:dyDescent="0.2">
      <c r="A13" s="10">
        <v>34121</v>
      </c>
      <c r="B13" s="1">
        <v>1237.5</v>
      </c>
      <c r="C13" s="1">
        <v>800</v>
      </c>
      <c r="D13" s="1">
        <v>500</v>
      </c>
      <c r="E13" s="1">
        <v>550</v>
      </c>
      <c r="F13" s="1">
        <v>800</v>
      </c>
      <c r="G13" s="1">
        <v>775</v>
      </c>
      <c r="H13" s="1">
        <v>775</v>
      </c>
    </row>
    <row r="14" spans="1:11" x14ac:dyDescent="0.2">
      <c r="A14" s="10">
        <v>34304</v>
      </c>
      <c r="B14" s="1">
        <v>1175</v>
      </c>
      <c r="C14" s="1">
        <v>800</v>
      </c>
      <c r="D14" s="1">
        <v>500</v>
      </c>
      <c r="E14" s="1">
        <v>600</v>
      </c>
      <c r="F14" s="1">
        <v>750</v>
      </c>
      <c r="G14" s="1">
        <v>750</v>
      </c>
      <c r="H14" s="1">
        <v>750</v>
      </c>
    </row>
    <row r="15" spans="1:11" x14ac:dyDescent="0.2">
      <c r="A15" s="10">
        <v>34486</v>
      </c>
      <c r="B15" s="1">
        <v>1193.75</v>
      </c>
      <c r="C15" s="1">
        <v>800</v>
      </c>
      <c r="D15" s="1">
        <v>525</v>
      </c>
      <c r="E15" s="1">
        <v>600</v>
      </c>
      <c r="F15" s="1">
        <v>775</v>
      </c>
      <c r="G15" s="1">
        <v>750</v>
      </c>
      <c r="H15" s="1">
        <v>750</v>
      </c>
    </row>
    <row r="16" spans="1:11" x14ac:dyDescent="0.2">
      <c r="A16" s="10">
        <v>34669</v>
      </c>
      <c r="B16" s="1">
        <v>1212.5</v>
      </c>
      <c r="C16" s="1">
        <v>800</v>
      </c>
      <c r="D16" s="1">
        <v>550</v>
      </c>
      <c r="E16" s="1">
        <v>600</v>
      </c>
      <c r="F16" s="1">
        <v>800</v>
      </c>
      <c r="G16" s="1">
        <v>750</v>
      </c>
      <c r="H16" s="1">
        <v>750</v>
      </c>
    </row>
    <row r="17" spans="1:8" x14ac:dyDescent="0.2">
      <c r="A17" s="10">
        <v>34851</v>
      </c>
      <c r="B17" s="1">
        <v>1225</v>
      </c>
      <c r="C17" s="1">
        <v>775</v>
      </c>
      <c r="D17" s="1">
        <v>550</v>
      </c>
      <c r="E17" s="1">
        <v>600</v>
      </c>
      <c r="F17" s="1">
        <v>800</v>
      </c>
      <c r="G17" s="1">
        <v>775</v>
      </c>
      <c r="H17" s="1">
        <v>775</v>
      </c>
    </row>
    <row r="18" spans="1:8" x14ac:dyDescent="0.2">
      <c r="A18" s="10">
        <v>35034</v>
      </c>
      <c r="B18" s="1">
        <v>1237.5</v>
      </c>
      <c r="C18" s="1">
        <v>750</v>
      </c>
      <c r="D18" s="1">
        <v>550</v>
      </c>
      <c r="E18" s="1">
        <v>600</v>
      </c>
      <c r="F18" s="1">
        <v>800</v>
      </c>
      <c r="G18" s="1">
        <v>800</v>
      </c>
      <c r="H18" s="1">
        <v>800</v>
      </c>
    </row>
    <row r="19" spans="1:8" x14ac:dyDescent="0.2">
      <c r="A19" s="10">
        <v>35217</v>
      </c>
      <c r="B19" s="1">
        <v>1287.5</v>
      </c>
      <c r="C19" s="1">
        <v>750</v>
      </c>
      <c r="D19" s="1">
        <v>575</v>
      </c>
      <c r="E19" s="1">
        <v>600</v>
      </c>
      <c r="F19" s="1">
        <v>825</v>
      </c>
      <c r="G19" s="1">
        <v>825</v>
      </c>
      <c r="H19" s="1">
        <v>825</v>
      </c>
    </row>
    <row r="20" spans="1:8" x14ac:dyDescent="0.2">
      <c r="A20" s="10">
        <v>35400</v>
      </c>
      <c r="B20" s="1">
        <v>1337.5</v>
      </c>
      <c r="C20" s="1">
        <v>750</v>
      </c>
      <c r="D20" s="1">
        <v>600</v>
      </c>
      <c r="E20" s="1">
        <v>650</v>
      </c>
      <c r="F20" s="1">
        <v>850</v>
      </c>
      <c r="G20" s="1">
        <v>850</v>
      </c>
      <c r="H20" s="1">
        <v>850</v>
      </c>
    </row>
    <row r="21" spans="1:8" x14ac:dyDescent="0.2">
      <c r="A21" s="10">
        <v>35582</v>
      </c>
      <c r="B21" s="1">
        <v>1425</v>
      </c>
      <c r="C21" s="1">
        <v>750</v>
      </c>
      <c r="D21" s="1">
        <v>650</v>
      </c>
      <c r="E21" s="1">
        <v>700</v>
      </c>
      <c r="F21" s="1">
        <v>900</v>
      </c>
      <c r="G21" s="1">
        <v>850</v>
      </c>
      <c r="H21" s="1">
        <v>850</v>
      </c>
    </row>
    <row r="22" spans="1:8" ht="15" customHeight="1" x14ac:dyDescent="0.2">
      <c r="A22" s="10">
        <v>35765</v>
      </c>
      <c r="B22" s="1">
        <v>1512.5</v>
      </c>
      <c r="C22" s="1">
        <v>750</v>
      </c>
      <c r="D22" s="1">
        <v>700</v>
      </c>
      <c r="E22" s="1">
        <v>750</v>
      </c>
      <c r="F22" s="1">
        <v>950</v>
      </c>
      <c r="G22" s="1">
        <v>850</v>
      </c>
      <c r="H22" s="1">
        <v>850</v>
      </c>
    </row>
    <row r="23" spans="1:8" ht="15" customHeight="1" x14ac:dyDescent="0.2">
      <c r="A23" s="10">
        <v>35947</v>
      </c>
      <c r="B23" s="1">
        <v>1625</v>
      </c>
      <c r="C23" s="1">
        <v>825</v>
      </c>
      <c r="D23" s="1">
        <v>750</v>
      </c>
      <c r="E23" s="1">
        <v>800</v>
      </c>
      <c r="F23" s="1">
        <v>950</v>
      </c>
      <c r="G23" s="1">
        <v>875</v>
      </c>
      <c r="H23" s="1">
        <v>875</v>
      </c>
    </row>
    <row r="24" spans="1:8" ht="15" customHeight="1" x14ac:dyDescent="0.2">
      <c r="A24" s="10">
        <v>36130</v>
      </c>
      <c r="B24" s="1">
        <v>1737.5</v>
      </c>
      <c r="C24" s="1">
        <v>900</v>
      </c>
      <c r="D24" s="1">
        <v>800</v>
      </c>
      <c r="E24" s="1">
        <v>800</v>
      </c>
      <c r="F24" s="1">
        <v>950</v>
      </c>
      <c r="G24" s="1">
        <v>900</v>
      </c>
      <c r="H24" s="1">
        <v>900</v>
      </c>
    </row>
    <row r="25" spans="1:8" ht="15" customHeight="1" x14ac:dyDescent="0.2">
      <c r="A25" s="10">
        <v>36312</v>
      </c>
      <c r="B25" s="1">
        <v>1818.75</v>
      </c>
      <c r="C25" s="1">
        <v>950</v>
      </c>
      <c r="D25" s="1">
        <v>825</v>
      </c>
      <c r="E25" s="1">
        <v>800</v>
      </c>
      <c r="F25" s="1">
        <v>975</v>
      </c>
      <c r="G25" s="1">
        <v>925</v>
      </c>
      <c r="H25" s="1">
        <v>875</v>
      </c>
    </row>
    <row r="26" spans="1:8" ht="15" customHeight="1" x14ac:dyDescent="0.2">
      <c r="A26" s="10">
        <v>36495</v>
      </c>
      <c r="B26" s="1">
        <v>1900</v>
      </c>
      <c r="C26" s="1">
        <v>1000</v>
      </c>
      <c r="D26" s="1">
        <v>850</v>
      </c>
      <c r="E26" s="1">
        <v>800</v>
      </c>
      <c r="F26" s="1">
        <v>1000</v>
      </c>
      <c r="G26" s="1">
        <v>950</v>
      </c>
      <c r="H26" s="1">
        <v>850</v>
      </c>
    </row>
    <row r="27" spans="1:8" ht="15" customHeight="1" x14ac:dyDescent="0.2">
      <c r="A27" s="10">
        <v>36678</v>
      </c>
      <c r="B27" s="1">
        <v>1931.25</v>
      </c>
      <c r="C27" s="1">
        <v>1000</v>
      </c>
      <c r="D27" s="1">
        <v>850</v>
      </c>
      <c r="E27" s="1">
        <v>800</v>
      </c>
      <c r="F27" s="1">
        <v>1050</v>
      </c>
      <c r="G27" s="1">
        <v>1000</v>
      </c>
      <c r="H27" s="1">
        <v>850</v>
      </c>
    </row>
    <row r="28" spans="1:8" ht="15" customHeight="1" x14ac:dyDescent="0.2">
      <c r="A28" s="10">
        <v>36861</v>
      </c>
      <c r="B28" s="1">
        <v>1962.5</v>
      </c>
      <c r="C28" s="1">
        <v>1000</v>
      </c>
      <c r="D28" s="1">
        <v>850</v>
      </c>
      <c r="E28" s="1">
        <v>950</v>
      </c>
      <c r="F28" s="1">
        <v>1100</v>
      </c>
      <c r="G28" s="1">
        <v>1050</v>
      </c>
      <c r="H28" s="1">
        <v>850</v>
      </c>
    </row>
    <row r="29" spans="1:8" ht="15" customHeight="1" x14ac:dyDescent="0.2">
      <c r="A29" s="10">
        <v>37043</v>
      </c>
      <c r="B29" s="1">
        <v>2056.25</v>
      </c>
      <c r="C29" s="1">
        <v>1050</v>
      </c>
      <c r="D29" s="1">
        <v>975</v>
      </c>
      <c r="E29" s="1">
        <v>1000</v>
      </c>
      <c r="F29" s="1">
        <v>1137.5</v>
      </c>
      <c r="G29" s="1">
        <v>1075</v>
      </c>
      <c r="H29" s="1">
        <v>900</v>
      </c>
    </row>
    <row r="30" spans="1:8" ht="15" customHeight="1" x14ac:dyDescent="0.2">
      <c r="A30" s="10">
        <v>37226</v>
      </c>
      <c r="B30" s="1">
        <v>2150</v>
      </c>
      <c r="C30" s="1">
        <v>1100</v>
      </c>
      <c r="D30" s="1">
        <v>1100</v>
      </c>
      <c r="E30" s="1">
        <v>1000</v>
      </c>
      <c r="F30" s="1">
        <v>1175</v>
      </c>
      <c r="G30" s="1">
        <v>1100</v>
      </c>
      <c r="H30" s="1">
        <v>950</v>
      </c>
    </row>
    <row r="31" spans="1:8" ht="15" customHeight="1" x14ac:dyDescent="0.2">
      <c r="A31" s="10">
        <v>37408</v>
      </c>
      <c r="B31" s="1">
        <v>2156.25</v>
      </c>
      <c r="C31" s="1">
        <v>1100</v>
      </c>
      <c r="D31" s="1">
        <v>1175</v>
      </c>
      <c r="E31" s="1">
        <v>1000</v>
      </c>
      <c r="F31" s="1">
        <v>1212.5</v>
      </c>
      <c r="G31" s="1">
        <v>1125</v>
      </c>
      <c r="H31" s="1">
        <v>975</v>
      </c>
    </row>
    <row r="32" spans="1:8" ht="15" customHeight="1" x14ac:dyDescent="0.2">
      <c r="A32" s="10">
        <v>37591</v>
      </c>
      <c r="B32" s="1">
        <v>2162.5</v>
      </c>
      <c r="C32" s="1">
        <v>1100</v>
      </c>
      <c r="D32" s="1">
        <v>1250</v>
      </c>
      <c r="E32" s="1">
        <v>1000</v>
      </c>
      <c r="F32" s="1">
        <v>1250</v>
      </c>
      <c r="G32" s="1">
        <v>1150</v>
      </c>
      <c r="H32" s="1">
        <v>1000</v>
      </c>
    </row>
    <row r="33" spans="1:10" ht="15" customHeight="1" x14ac:dyDescent="0.2">
      <c r="A33" s="10">
        <v>37773</v>
      </c>
      <c r="B33" s="1">
        <v>1987.5</v>
      </c>
      <c r="C33" s="1">
        <v>1050</v>
      </c>
      <c r="D33" s="1">
        <v>1250</v>
      </c>
      <c r="E33" s="1">
        <v>950</v>
      </c>
      <c r="F33" s="1">
        <v>1200</v>
      </c>
      <c r="G33" s="1">
        <v>1100</v>
      </c>
      <c r="H33" s="1">
        <v>1000</v>
      </c>
    </row>
    <row r="34" spans="1:10" ht="15" customHeight="1" x14ac:dyDescent="0.2">
      <c r="A34" s="10">
        <v>37956</v>
      </c>
      <c r="B34" s="1">
        <v>1812.5</v>
      </c>
      <c r="C34" s="1">
        <v>1000</v>
      </c>
      <c r="D34" s="1">
        <v>1250</v>
      </c>
      <c r="E34" s="1">
        <v>950</v>
      </c>
      <c r="F34" s="1">
        <v>1150</v>
      </c>
      <c r="G34" s="1">
        <v>1050</v>
      </c>
      <c r="H34" s="1">
        <v>1000</v>
      </c>
    </row>
    <row r="35" spans="1:10" ht="15" customHeight="1" x14ac:dyDescent="0.2">
      <c r="A35" s="10">
        <v>38139</v>
      </c>
      <c r="B35" s="1">
        <v>1718.75</v>
      </c>
      <c r="C35" s="1">
        <v>1000</v>
      </c>
      <c r="D35" s="1">
        <v>1225</v>
      </c>
      <c r="E35" s="1">
        <v>950</v>
      </c>
      <c r="F35" s="1">
        <v>1112.5</v>
      </c>
      <c r="G35" s="1">
        <v>1025</v>
      </c>
      <c r="H35" s="1">
        <v>1000</v>
      </c>
    </row>
    <row r="36" spans="1:10" ht="15" customHeight="1" x14ac:dyDescent="0.2">
      <c r="A36" s="11">
        <v>38322</v>
      </c>
      <c r="B36" s="1">
        <v>1625</v>
      </c>
      <c r="C36" s="1">
        <v>1000</v>
      </c>
      <c r="D36" s="1">
        <v>1200</v>
      </c>
      <c r="E36" s="1">
        <v>950</v>
      </c>
      <c r="F36" s="1">
        <v>1075</v>
      </c>
      <c r="G36" s="1">
        <v>1000</v>
      </c>
      <c r="H36" s="1">
        <v>1000</v>
      </c>
    </row>
    <row r="37" spans="1:10" ht="15" customHeight="1" x14ac:dyDescent="0.2">
      <c r="A37" s="11">
        <v>38504</v>
      </c>
      <c r="B37" s="1">
        <v>1625</v>
      </c>
      <c r="C37" s="1">
        <v>1000</v>
      </c>
      <c r="D37" s="1">
        <v>1200</v>
      </c>
      <c r="E37" s="1">
        <v>1000</v>
      </c>
      <c r="F37" s="1">
        <v>1075</v>
      </c>
      <c r="G37" s="1">
        <v>1000</v>
      </c>
      <c r="H37" s="1">
        <v>1000</v>
      </c>
    </row>
    <row r="38" spans="1:10" ht="15" customHeight="1" x14ac:dyDescent="0.2">
      <c r="A38" s="11">
        <v>38687</v>
      </c>
      <c r="B38" s="1">
        <v>1662.5</v>
      </c>
      <c r="C38" s="1">
        <v>1200</v>
      </c>
      <c r="D38" s="1">
        <v>1300</v>
      </c>
      <c r="E38" s="1">
        <v>1050</v>
      </c>
      <c r="F38" s="1">
        <v>1100</v>
      </c>
      <c r="G38" s="1">
        <v>1200</v>
      </c>
      <c r="H38" s="1">
        <v>1000</v>
      </c>
    </row>
    <row r="39" spans="1:10" ht="15" customHeight="1" x14ac:dyDescent="0.2">
      <c r="A39" s="11">
        <v>38869</v>
      </c>
      <c r="B39" s="1">
        <v>1800</v>
      </c>
      <c r="C39" s="1">
        <v>1300</v>
      </c>
      <c r="D39" s="1">
        <v>1400</v>
      </c>
      <c r="E39" s="1">
        <v>1100</v>
      </c>
      <c r="F39" s="1">
        <v>1150</v>
      </c>
      <c r="G39" s="1">
        <v>1250</v>
      </c>
      <c r="H39" s="1">
        <v>1000</v>
      </c>
    </row>
    <row r="40" spans="1:10" ht="15" customHeight="1" x14ac:dyDescent="0.2">
      <c r="A40" s="11">
        <v>39052</v>
      </c>
      <c r="B40" s="1">
        <v>2000</v>
      </c>
      <c r="C40" s="1">
        <v>1350</v>
      </c>
      <c r="D40" s="1">
        <v>1500</v>
      </c>
      <c r="E40" s="1">
        <v>1200</v>
      </c>
      <c r="F40" s="1">
        <v>1225</v>
      </c>
      <c r="G40" s="1">
        <v>1350</v>
      </c>
      <c r="H40" s="1">
        <v>1000</v>
      </c>
    </row>
    <row r="41" spans="1:10" ht="15" customHeight="1" x14ac:dyDescent="0.2">
      <c r="A41" s="11">
        <v>39234</v>
      </c>
      <c r="B41" s="1">
        <v>2387.5</v>
      </c>
      <c r="C41" s="1">
        <v>1450</v>
      </c>
      <c r="D41" s="1">
        <v>1600</v>
      </c>
      <c r="E41" s="1">
        <v>1300</v>
      </c>
      <c r="F41" s="1">
        <v>1350</v>
      </c>
      <c r="G41" s="1">
        <v>1600</v>
      </c>
      <c r="H41" s="1">
        <v>1200</v>
      </c>
    </row>
    <row r="42" spans="1:10" ht="15" customHeight="1" x14ac:dyDescent="0.2">
      <c r="A42" s="11">
        <v>39417</v>
      </c>
      <c r="B42" s="1">
        <v>2675</v>
      </c>
      <c r="C42" s="1">
        <v>1525</v>
      </c>
      <c r="D42" s="1">
        <v>1650</v>
      </c>
      <c r="E42" s="1">
        <v>1350</v>
      </c>
      <c r="F42" s="1">
        <v>1400</v>
      </c>
      <c r="G42" s="1">
        <v>1650</v>
      </c>
      <c r="H42" s="1">
        <v>1300</v>
      </c>
    </row>
    <row r="43" spans="1:10" ht="15" customHeight="1" x14ac:dyDescent="0.2">
      <c r="A43" s="11">
        <v>39600</v>
      </c>
      <c r="B43" s="1">
        <v>2700</v>
      </c>
      <c r="C43" s="1">
        <v>1575</v>
      </c>
      <c r="D43" s="1">
        <v>1700</v>
      </c>
      <c r="E43" s="1">
        <v>1400</v>
      </c>
      <c r="F43" s="1">
        <v>1500</v>
      </c>
      <c r="G43" s="1">
        <v>1650</v>
      </c>
      <c r="H43" s="1">
        <v>1300</v>
      </c>
      <c r="J43" s="1" t="s">
        <v>72</v>
      </c>
    </row>
    <row r="44" spans="1:10" ht="15" customHeight="1" x14ac:dyDescent="0.2">
      <c r="A44" s="11">
        <v>39783</v>
      </c>
      <c r="B44" s="1">
        <v>2637.5</v>
      </c>
      <c r="C44" s="1">
        <v>1550</v>
      </c>
      <c r="D44" s="1">
        <v>1700</v>
      </c>
      <c r="E44" s="1">
        <v>1400</v>
      </c>
      <c r="F44" s="1">
        <v>1550</v>
      </c>
      <c r="G44" s="1">
        <v>1650</v>
      </c>
      <c r="H44" s="1">
        <v>1300</v>
      </c>
    </row>
    <row r="45" spans="1:10" ht="15" customHeight="1" x14ac:dyDescent="0.2">
      <c r="A45" s="11">
        <v>39965</v>
      </c>
      <c r="B45" s="1">
        <v>2362.5</v>
      </c>
      <c r="C45" s="1">
        <v>1500</v>
      </c>
      <c r="D45" s="1">
        <v>1650</v>
      </c>
      <c r="E45" s="1">
        <v>1350</v>
      </c>
      <c r="F45" s="1">
        <v>1500</v>
      </c>
      <c r="G45" s="1">
        <v>1600</v>
      </c>
      <c r="H45" s="1">
        <v>1300</v>
      </c>
    </row>
    <row r="46" spans="1:10" x14ac:dyDescent="0.2">
      <c r="A46" s="11">
        <v>40148</v>
      </c>
      <c r="B46" s="1">
        <v>2312.5</v>
      </c>
      <c r="C46" s="1">
        <v>1425</v>
      </c>
      <c r="D46" s="1">
        <v>1600</v>
      </c>
      <c r="E46" s="1">
        <v>1300</v>
      </c>
      <c r="F46" s="1">
        <v>1475</v>
      </c>
      <c r="G46" s="1">
        <v>1600</v>
      </c>
      <c r="H46" s="1">
        <v>1300</v>
      </c>
    </row>
    <row r="47" spans="1:10" x14ac:dyDescent="0.2">
      <c r="A47" s="11">
        <v>40330</v>
      </c>
      <c r="B47" s="1">
        <v>2387.5</v>
      </c>
      <c r="C47" s="1">
        <v>1400</v>
      </c>
      <c r="D47" s="1">
        <v>1600</v>
      </c>
      <c r="E47" s="1">
        <v>1300</v>
      </c>
      <c r="F47" s="1">
        <v>1475</v>
      </c>
      <c r="G47" s="1">
        <v>1600</v>
      </c>
      <c r="H47" s="1">
        <v>1400</v>
      </c>
    </row>
    <row r="48" spans="1:10" x14ac:dyDescent="0.2">
      <c r="A48" s="11">
        <v>40513</v>
      </c>
      <c r="B48" s="1">
        <v>2412.5</v>
      </c>
      <c r="C48" s="1">
        <v>1400</v>
      </c>
      <c r="D48" s="1">
        <v>1600</v>
      </c>
      <c r="E48" s="1">
        <v>1300</v>
      </c>
      <c r="F48" s="1">
        <v>1475</v>
      </c>
      <c r="G48" s="1">
        <v>1600</v>
      </c>
      <c r="H48" s="1">
        <v>1450</v>
      </c>
    </row>
    <row r="49" spans="1:8" x14ac:dyDescent="0.2">
      <c r="A49" s="11">
        <v>40695</v>
      </c>
      <c r="B49" s="1">
        <v>2575</v>
      </c>
      <c r="C49" s="1">
        <v>1400</v>
      </c>
      <c r="D49" s="1">
        <v>1650</v>
      </c>
      <c r="E49" s="1">
        <v>1300</v>
      </c>
      <c r="F49" s="1">
        <v>1475</v>
      </c>
      <c r="G49" s="1">
        <v>1650</v>
      </c>
      <c r="H49" s="1">
        <v>1450</v>
      </c>
    </row>
    <row r="50" spans="1:8" x14ac:dyDescent="0.2">
      <c r="A50" s="11">
        <v>40878</v>
      </c>
      <c r="B50" s="1">
        <v>2637.5</v>
      </c>
      <c r="C50" s="1">
        <v>1400</v>
      </c>
      <c r="D50" s="1">
        <v>1700</v>
      </c>
      <c r="E50" s="1">
        <v>1350</v>
      </c>
      <c r="F50" s="1">
        <v>1475</v>
      </c>
      <c r="G50" s="1">
        <v>1650</v>
      </c>
      <c r="H50" s="1">
        <v>1450</v>
      </c>
    </row>
    <row r="51" spans="1:8" x14ac:dyDescent="0.2">
      <c r="A51" s="11">
        <v>41061</v>
      </c>
      <c r="B51" s="1">
        <v>2737.5</v>
      </c>
      <c r="C51" s="1">
        <v>1375</v>
      </c>
      <c r="D51" s="1">
        <v>1800</v>
      </c>
      <c r="E51" s="1">
        <v>1400</v>
      </c>
      <c r="F51" s="1">
        <v>1475</v>
      </c>
      <c r="G51" s="1">
        <v>1700</v>
      </c>
      <c r="H51" s="1">
        <v>1450</v>
      </c>
    </row>
    <row r="52" spans="1:8" x14ac:dyDescent="0.2">
      <c r="A52" s="11">
        <v>41244</v>
      </c>
      <c r="B52" s="1">
        <v>2837.5</v>
      </c>
      <c r="C52" s="1">
        <v>1375</v>
      </c>
      <c r="D52" s="1">
        <v>1900</v>
      </c>
      <c r="E52" s="1">
        <v>1450</v>
      </c>
      <c r="F52" s="1">
        <v>1475</v>
      </c>
      <c r="G52" s="1">
        <v>1700</v>
      </c>
      <c r="H52" s="1">
        <v>1500</v>
      </c>
    </row>
    <row r="53" spans="1:8" x14ac:dyDescent="0.2">
      <c r="A53" s="11">
        <v>41426</v>
      </c>
      <c r="B53" s="1">
        <v>2925</v>
      </c>
      <c r="C53" s="1">
        <v>1400</v>
      </c>
      <c r="D53" s="1">
        <v>1950</v>
      </c>
      <c r="E53" s="1">
        <v>1500</v>
      </c>
      <c r="F53" s="1">
        <v>1475</v>
      </c>
      <c r="G53" s="1">
        <v>1700</v>
      </c>
      <c r="H53" s="1">
        <v>1650</v>
      </c>
    </row>
    <row r="54" spans="1:8" x14ac:dyDescent="0.2">
      <c r="A54" s="11">
        <v>41609</v>
      </c>
      <c r="B54" s="1">
        <v>2987.5</v>
      </c>
      <c r="C54" s="1">
        <v>1400</v>
      </c>
      <c r="D54" s="1">
        <v>2000</v>
      </c>
      <c r="E54" s="1">
        <v>1700</v>
      </c>
      <c r="F54" s="1">
        <v>1475</v>
      </c>
      <c r="G54" s="1">
        <v>1700</v>
      </c>
      <c r="H54" s="1">
        <v>1600</v>
      </c>
    </row>
    <row r="55" spans="1:8" x14ac:dyDescent="0.2">
      <c r="A55" s="11">
        <v>41791</v>
      </c>
      <c r="B55" s="1">
        <v>3000</v>
      </c>
      <c r="C55" s="1">
        <v>1400</v>
      </c>
      <c r="D55" s="1">
        <v>2000</v>
      </c>
      <c r="E55" s="1">
        <v>1700</v>
      </c>
      <c r="F55" s="1">
        <v>1475</v>
      </c>
      <c r="G55" s="1">
        <v>1700</v>
      </c>
      <c r="H55" s="1">
        <v>1650</v>
      </c>
    </row>
    <row r="56" spans="1:8" x14ac:dyDescent="0.2">
      <c r="A56" s="11">
        <v>41974</v>
      </c>
      <c r="B56" s="1">
        <v>3012.5</v>
      </c>
      <c r="C56" s="1">
        <v>1400</v>
      </c>
      <c r="D56" s="1">
        <v>2050</v>
      </c>
      <c r="E56" s="1">
        <v>1650</v>
      </c>
      <c r="F56" s="1">
        <v>1475</v>
      </c>
      <c r="G56" s="1">
        <v>1750</v>
      </c>
      <c r="H56" s="1">
        <v>1650</v>
      </c>
    </row>
    <row r="57" spans="1:8" x14ac:dyDescent="0.2">
      <c r="A57" s="11">
        <v>42156</v>
      </c>
      <c r="B57" s="1">
        <v>2962.5</v>
      </c>
      <c r="C57" s="1">
        <v>1400</v>
      </c>
      <c r="D57" s="1">
        <v>2050</v>
      </c>
      <c r="E57" s="1">
        <v>1550</v>
      </c>
      <c r="F57" s="1">
        <v>1475</v>
      </c>
      <c r="G57" s="1">
        <v>1750</v>
      </c>
      <c r="H57" s="1">
        <v>1650</v>
      </c>
    </row>
    <row r="58" spans="1:8" x14ac:dyDescent="0.2">
      <c r="A58" s="11">
        <v>42339</v>
      </c>
      <c r="B58" s="1">
        <v>2937.5</v>
      </c>
      <c r="C58" s="1">
        <v>1400</v>
      </c>
      <c r="D58" s="1">
        <v>2000</v>
      </c>
      <c r="E58" s="1">
        <v>1500</v>
      </c>
      <c r="F58" s="1">
        <v>1450</v>
      </c>
      <c r="G58" s="1">
        <v>1650</v>
      </c>
      <c r="H58" s="1">
        <v>1650</v>
      </c>
    </row>
    <row r="59" spans="1:8" x14ac:dyDescent="0.2">
      <c r="A59" s="11">
        <v>42522</v>
      </c>
      <c r="B59" s="1">
        <v>2937.5</v>
      </c>
      <c r="C59" s="1">
        <v>1350</v>
      </c>
      <c r="D59" s="1">
        <v>1900</v>
      </c>
      <c r="E59" s="1">
        <v>1400</v>
      </c>
      <c r="F59" s="1">
        <v>1450</v>
      </c>
      <c r="G59" s="1">
        <v>1600</v>
      </c>
      <c r="H59" s="1">
        <v>1650</v>
      </c>
    </row>
    <row r="60" spans="1:8" x14ac:dyDescent="0.2">
      <c r="A60" s="11">
        <v>42705</v>
      </c>
      <c r="B60" s="1">
        <v>3087.5</v>
      </c>
      <c r="C60" s="1">
        <v>1300</v>
      </c>
      <c r="D60" s="1">
        <v>1850</v>
      </c>
      <c r="E60" s="1">
        <v>1350</v>
      </c>
      <c r="F60" s="1">
        <v>1450</v>
      </c>
      <c r="G60" s="1">
        <v>1600</v>
      </c>
      <c r="H60" s="1">
        <v>1750</v>
      </c>
    </row>
    <row r="61" spans="1:8" x14ac:dyDescent="0.2">
      <c r="A61" s="11">
        <v>42887</v>
      </c>
      <c r="B61" s="1">
        <v>3000</v>
      </c>
      <c r="C61" s="1">
        <v>1300</v>
      </c>
      <c r="D61" s="1">
        <v>1850</v>
      </c>
      <c r="E61" s="1">
        <v>1300</v>
      </c>
      <c r="F61" s="1">
        <v>1400</v>
      </c>
      <c r="G61" s="1">
        <v>1600</v>
      </c>
      <c r="H61" s="1">
        <v>1750</v>
      </c>
    </row>
    <row r="62" spans="1:8" x14ac:dyDescent="0.2">
      <c r="A62" s="11">
        <v>43070</v>
      </c>
      <c r="B62" s="1">
        <v>3125</v>
      </c>
      <c r="C62" s="1">
        <v>1325</v>
      </c>
      <c r="D62" s="1">
        <v>1850</v>
      </c>
      <c r="E62" s="1">
        <v>1250</v>
      </c>
      <c r="F62" s="1">
        <v>1450</v>
      </c>
      <c r="G62" s="1">
        <v>1675</v>
      </c>
      <c r="H62" s="1">
        <v>1750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>
      <selection activeCell="C25" sqref="C25"/>
    </sheetView>
  </sheetViews>
  <sheetFormatPr baseColWidth="10" defaultRowHeight="12.75" x14ac:dyDescent="0.2"/>
  <cols>
    <col min="1" max="16384" width="11.42578125" style="1"/>
  </cols>
  <sheetData>
    <row r="1" spans="1:7" ht="15" customHeight="1" x14ac:dyDescent="0.2"/>
    <row r="2" spans="1:7" ht="15" customHeight="1" x14ac:dyDescent="0.25">
      <c r="F2" s="15" t="s">
        <v>86</v>
      </c>
      <c r="G2" t="s">
        <v>35</v>
      </c>
    </row>
    <row r="3" spans="1:7" ht="15" customHeight="1" x14ac:dyDescent="0.25">
      <c r="B3" s="1" t="s">
        <v>35</v>
      </c>
      <c r="C3" s="1" t="s">
        <v>71</v>
      </c>
      <c r="E3" s="1" t="s">
        <v>49</v>
      </c>
      <c r="F3" s="15" t="s">
        <v>87</v>
      </c>
      <c r="G3" t="s">
        <v>113</v>
      </c>
    </row>
    <row r="4" spans="1:7" ht="15" customHeight="1" x14ac:dyDescent="0.2">
      <c r="A4" s="1">
        <v>2003</v>
      </c>
      <c r="B4" s="1">
        <v>15</v>
      </c>
      <c r="C4" s="1">
        <v>52</v>
      </c>
    </row>
    <row r="5" spans="1:7" ht="15" customHeight="1" x14ac:dyDescent="0.2">
      <c r="A5" s="1">
        <v>2004</v>
      </c>
      <c r="B5" s="1">
        <v>22</v>
      </c>
      <c r="C5" s="1">
        <v>52</v>
      </c>
    </row>
    <row r="6" spans="1:7" ht="15" customHeight="1" x14ac:dyDescent="0.2">
      <c r="A6" s="1">
        <v>2005</v>
      </c>
      <c r="B6" s="1">
        <v>44</v>
      </c>
      <c r="C6" s="1">
        <v>52</v>
      </c>
    </row>
    <row r="7" spans="1:7" ht="15" customHeight="1" x14ac:dyDescent="0.2">
      <c r="A7" s="1">
        <v>2006</v>
      </c>
      <c r="B7" s="1">
        <v>68</v>
      </c>
      <c r="C7" s="1">
        <v>52</v>
      </c>
    </row>
    <row r="8" spans="1:7" ht="15" customHeight="1" x14ac:dyDescent="0.2">
      <c r="A8" s="1">
        <v>2007</v>
      </c>
      <c r="B8" s="1">
        <v>54</v>
      </c>
      <c r="C8" s="1">
        <v>52</v>
      </c>
    </row>
    <row r="9" spans="1:7" ht="15" customHeight="1" x14ac:dyDescent="0.2">
      <c r="A9" s="1">
        <v>2008</v>
      </c>
      <c r="B9" s="1">
        <v>28</v>
      </c>
      <c r="C9" s="1">
        <v>52</v>
      </c>
    </row>
    <row r="10" spans="1:7" ht="15" customHeight="1" x14ac:dyDescent="0.2">
      <c r="A10" s="1">
        <v>2009</v>
      </c>
      <c r="B10" s="1">
        <v>14</v>
      </c>
      <c r="C10" s="1">
        <v>52</v>
      </c>
    </row>
    <row r="11" spans="1:7" ht="15" customHeight="1" x14ac:dyDescent="0.2">
      <c r="A11" s="1">
        <v>2010</v>
      </c>
      <c r="B11" s="1">
        <v>36</v>
      </c>
      <c r="C11" s="1">
        <v>52</v>
      </c>
    </row>
    <row r="12" spans="1:7" ht="15" customHeight="1" x14ac:dyDescent="0.2">
      <c r="A12" s="1">
        <v>2011</v>
      </c>
      <c r="B12" s="1">
        <v>35</v>
      </c>
      <c r="C12" s="1">
        <v>52</v>
      </c>
    </row>
    <row r="13" spans="1:7" ht="15" customHeight="1" x14ac:dyDescent="0.2">
      <c r="A13" s="1">
        <v>2012</v>
      </c>
      <c r="B13" s="1">
        <v>52</v>
      </c>
      <c r="C13" s="1">
        <v>52</v>
      </c>
    </row>
    <row r="14" spans="1:7" ht="15" customHeight="1" x14ac:dyDescent="0.2">
      <c r="A14" s="1">
        <v>2013</v>
      </c>
      <c r="B14" s="1">
        <v>42</v>
      </c>
      <c r="C14" s="1">
        <v>52</v>
      </c>
    </row>
    <row r="15" spans="1:7" ht="15" customHeight="1" x14ac:dyDescent="0.2">
      <c r="A15" s="1">
        <v>2014</v>
      </c>
      <c r="B15" s="1">
        <v>75</v>
      </c>
      <c r="C15" s="1">
        <v>52</v>
      </c>
    </row>
    <row r="16" spans="1:7" ht="15" customHeight="1" x14ac:dyDescent="0.2">
      <c r="A16" s="1">
        <v>2015</v>
      </c>
      <c r="B16" s="1">
        <v>130</v>
      </c>
      <c r="C16" s="1">
        <v>52</v>
      </c>
    </row>
    <row r="17" spans="1:5" ht="15" customHeight="1" x14ac:dyDescent="0.2">
      <c r="A17" s="1">
        <v>2016</v>
      </c>
      <c r="B17" s="1">
        <v>80</v>
      </c>
      <c r="C17" s="1">
        <v>52</v>
      </c>
    </row>
    <row r="18" spans="1:5" ht="15" customHeight="1" x14ac:dyDescent="0.2">
      <c r="A18" s="1">
        <v>2017</v>
      </c>
      <c r="B18" s="1">
        <v>85</v>
      </c>
      <c r="C18" s="1">
        <v>52</v>
      </c>
    </row>
    <row r="19" spans="1:5" ht="15" customHeight="1" x14ac:dyDescent="0.2">
      <c r="A19" s="1" t="s">
        <v>36</v>
      </c>
      <c r="B19" s="1">
        <v>80</v>
      </c>
    </row>
    <row r="20" spans="1:5" ht="15" customHeight="1" x14ac:dyDescent="0.2"/>
    <row r="21" spans="1:5" ht="15" customHeight="1" x14ac:dyDescent="0.2">
      <c r="E21" s="1" t="s">
        <v>49</v>
      </c>
    </row>
    <row r="22" spans="1:5" ht="15" customHeight="1" x14ac:dyDescent="0.2"/>
    <row r="23" spans="1:5" ht="15" customHeight="1" x14ac:dyDescent="0.2"/>
    <row r="24" spans="1:5" ht="15" customHeight="1" x14ac:dyDescent="0.2"/>
    <row r="25" spans="1:5" ht="1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F3" sqref="F3"/>
    </sheetView>
  </sheetViews>
  <sheetFormatPr baseColWidth="10" defaultRowHeight="12.75" x14ac:dyDescent="0.2"/>
  <cols>
    <col min="1" max="16384" width="11.42578125" style="1"/>
  </cols>
  <sheetData>
    <row r="1" spans="1:6" ht="15" customHeight="1" x14ac:dyDescent="0.2"/>
    <row r="2" spans="1:6" ht="15" customHeight="1" x14ac:dyDescent="0.25">
      <c r="E2" s="15" t="s">
        <v>86</v>
      </c>
      <c r="F2" t="s">
        <v>114</v>
      </c>
    </row>
    <row r="3" spans="1:6" ht="15" customHeight="1" x14ac:dyDescent="0.25">
      <c r="A3" s="1">
        <v>2008</v>
      </c>
      <c r="B3" s="1">
        <v>6.7</v>
      </c>
      <c r="E3" s="15" t="s">
        <v>87</v>
      </c>
      <c r="F3" t="s">
        <v>115</v>
      </c>
    </row>
    <row r="4" spans="1:6" ht="15" customHeight="1" x14ac:dyDescent="0.2">
      <c r="A4" s="1">
        <v>2009</v>
      </c>
      <c r="B4" s="1">
        <v>6.3</v>
      </c>
    </row>
    <row r="5" spans="1:6" ht="15" customHeight="1" x14ac:dyDescent="0.2">
      <c r="A5" s="1">
        <v>2010</v>
      </c>
      <c r="B5" s="1">
        <v>5.8</v>
      </c>
    </row>
    <row r="6" spans="1:6" ht="15" customHeight="1" x14ac:dyDescent="0.2">
      <c r="A6" s="1">
        <v>2011</v>
      </c>
      <c r="B6" s="1">
        <v>5.2</v>
      </c>
    </row>
    <row r="7" spans="1:6" ht="15" customHeight="1" x14ac:dyDescent="0.2">
      <c r="A7" s="1">
        <v>2012</v>
      </c>
      <c r="B7" s="1">
        <v>5.3</v>
      </c>
    </row>
    <row r="8" spans="1:6" ht="15" customHeight="1" x14ac:dyDescent="0.2">
      <c r="A8" s="1">
        <v>2013</v>
      </c>
      <c r="B8" s="1">
        <v>5.2</v>
      </c>
    </row>
    <row r="9" spans="1:6" ht="15" customHeight="1" x14ac:dyDescent="0.2">
      <c r="A9" s="1">
        <v>2014</v>
      </c>
      <c r="B9" s="1">
        <v>4.7</v>
      </c>
    </row>
    <row r="10" spans="1:6" ht="15" customHeight="1" x14ac:dyDescent="0.2">
      <c r="A10" s="1">
        <v>2015</v>
      </c>
      <c r="B10" s="1">
        <v>4.0999999999999996</v>
      </c>
    </row>
    <row r="11" spans="1:6" ht="15" customHeight="1" x14ac:dyDescent="0.2">
      <c r="A11" s="1">
        <v>2016</v>
      </c>
      <c r="B11" s="1">
        <v>3.8</v>
      </c>
    </row>
    <row r="12" spans="1:6" ht="15" customHeight="1" x14ac:dyDescent="0.2">
      <c r="A12" s="1">
        <v>2017</v>
      </c>
      <c r="B12" s="1">
        <v>3.7</v>
      </c>
    </row>
    <row r="13" spans="1:6" ht="15" customHeight="1" x14ac:dyDescent="0.2"/>
    <row r="14" spans="1:6" ht="15" customHeight="1" x14ac:dyDescent="0.2"/>
    <row r="15" spans="1:6" ht="15" customHeight="1" x14ac:dyDescent="0.2"/>
    <row r="16" spans="1:6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1"/>
  <sheetViews>
    <sheetView workbookViewId="0">
      <selection activeCell="P24" sqref="P24"/>
    </sheetView>
  </sheetViews>
  <sheetFormatPr baseColWidth="10" defaultRowHeight="12.75" x14ac:dyDescent="0.2"/>
  <cols>
    <col min="1" max="16384" width="11.42578125" style="1"/>
  </cols>
  <sheetData>
    <row r="2" spans="1:7" ht="15" x14ac:dyDescent="0.25">
      <c r="F2" s="15" t="s">
        <v>86</v>
      </c>
      <c r="G2" t="s">
        <v>116</v>
      </c>
    </row>
    <row r="3" spans="1:7" ht="15" x14ac:dyDescent="0.25">
      <c r="A3"/>
      <c r="B3" t="s">
        <v>28</v>
      </c>
      <c r="C3" t="s">
        <v>29</v>
      </c>
      <c r="D3" t="s">
        <v>30</v>
      </c>
      <c r="F3" s="15" t="s">
        <v>87</v>
      </c>
      <c r="G3" t="s">
        <v>107</v>
      </c>
    </row>
    <row r="4" spans="1:7" ht="15" x14ac:dyDescent="0.25">
      <c r="A4">
        <v>1999</v>
      </c>
      <c r="B4" s="17">
        <v>5.7521183043718338E-2</v>
      </c>
      <c r="C4" s="17">
        <v>2.7146320790052414</v>
      </c>
      <c r="D4" s="17">
        <v>1.2582958675920963</v>
      </c>
      <c r="G4" t="s">
        <v>117</v>
      </c>
    </row>
    <row r="5" spans="1:7" ht="15" x14ac:dyDescent="0.25">
      <c r="A5">
        <v>2000</v>
      </c>
      <c r="B5" s="17">
        <v>0.24546959903091192</v>
      </c>
      <c r="C5" s="17">
        <v>2.1146131679415703</v>
      </c>
      <c r="D5" s="17">
        <v>2.094542607665062</v>
      </c>
      <c r="G5" t="s">
        <v>118</v>
      </c>
    </row>
    <row r="6" spans="1:7" ht="15" x14ac:dyDescent="0.25">
      <c r="A6">
        <v>2001</v>
      </c>
      <c r="B6" s="17">
        <v>0.15545497881248593</v>
      </c>
      <c r="C6" s="17">
        <v>1.9364779815077782</v>
      </c>
      <c r="D6" s="17">
        <v>2.0022984594106674</v>
      </c>
    </row>
    <row r="7" spans="1:7" ht="15" x14ac:dyDescent="0.25">
      <c r="A7">
        <v>2002</v>
      </c>
      <c r="B7" s="17">
        <v>0.2397121163085103</v>
      </c>
      <c r="C7" s="17">
        <v>1.4154035598039627</v>
      </c>
      <c r="D7" s="17">
        <v>3.8955427706241608</v>
      </c>
    </row>
    <row r="8" spans="1:7" ht="15" x14ac:dyDescent="0.25">
      <c r="A8">
        <v>2003</v>
      </c>
      <c r="B8" s="17">
        <v>0.15307305147871375</v>
      </c>
      <c r="C8" s="17">
        <v>1.6869019716978073</v>
      </c>
      <c r="D8" s="17">
        <v>1.3632276095449924</v>
      </c>
    </row>
    <row r="9" spans="1:7" ht="15" x14ac:dyDescent="0.25">
      <c r="A9">
        <v>2004</v>
      </c>
      <c r="B9" s="17">
        <v>0.20435119513422251</v>
      </c>
      <c r="C9" s="17">
        <v>1.3008262030780315</v>
      </c>
      <c r="D9" s="17">
        <v>2.8100214898586273</v>
      </c>
    </row>
    <row r="10" spans="1:7" ht="15" x14ac:dyDescent="0.25">
      <c r="A10">
        <v>2005</v>
      </c>
      <c r="B10" s="17">
        <v>0.42021032422780991</v>
      </c>
      <c r="C10" s="17">
        <v>3.326762467622757</v>
      </c>
      <c r="D10" s="17">
        <v>4.4656760990619659</v>
      </c>
    </row>
    <row r="11" spans="1:7" ht="15" x14ac:dyDescent="0.25">
      <c r="A11">
        <v>2006</v>
      </c>
      <c r="B11" s="17">
        <v>0.75098969973623753</v>
      </c>
      <c r="C11" s="17">
        <v>2.6850670576095581</v>
      </c>
      <c r="D11" s="17">
        <v>5.4887659847736359</v>
      </c>
    </row>
    <row r="12" spans="1:7" ht="15" x14ac:dyDescent="0.25">
      <c r="A12">
        <v>2007</v>
      </c>
      <c r="B12" s="17">
        <v>0.74197319336235523</v>
      </c>
      <c r="C12" s="17">
        <v>1.9634272903203964</v>
      </c>
      <c r="D12" s="17">
        <v>3.2116707414388657</v>
      </c>
    </row>
    <row r="13" spans="1:7" ht="15" x14ac:dyDescent="0.25">
      <c r="A13">
        <v>2008</v>
      </c>
      <c r="B13" s="17">
        <v>1.8803805112838745</v>
      </c>
      <c r="C13" s="17">
        <v>1.8868913874030113</v>
      </c>
      <c r="D13" s="17">
        <v>4.7237973660230637</v>
      </c>
    </row>
    <row r="14" spans="1:7" ht="15" x14ac:dyDescent="0.25">
      <c r="A14">
        <v>2009</v>
      </c>
      <c r="B14" s="17">
        <v>1.8775679171085358</v>
      </c>
      <c r="C14" s="17">
        <v>2.3066572844982147</v>
      </c>
      <c r="D14" s="17">
        <v>5.4441738873720169</v>
      </c>
    </row>
    <row r="15" spans="1:7" ht="15" x14ac:dyDescent="0.25">
      <c r="A15">
        <v>2010</v>
      </c>
      <c r="B15" s="17">
        <v>1.6113398596644402</v>
      </c>
      <c r="C15" s="17">
        <v>2.327309176325798</v>
      </c>
      <c r="D15" s="17">
        <v>4.2222213000059128</v>
      </c>
    </row>
    <row r="16" spans="1:7" ht="15" x14ac:dyDescent="0.25">
      <c r="A16">
        <v>2011</v>
      </c>
      <c r="B16" s="17">
        <v>1.4472231268882751</v>
      </c>
      <c r="C16" s="17">
        <v>2.6742933318018913</v>
      </c>
      <c r="D16" s="17">
        <v>4.2607169598340988</v>
      </c>
    </row>
    <row r="17" spans="1:4" ht="15" x14ac:dyDescent="0.25">
      <c r="A17">
        <v>2012</v>
      </c>
      <c r="B17" s="17">
        <v>2.0428579300642014</v>
      </c>
      <c r="C17" s="17">
        <v>3.4761566668748856</v>
      </c>
      <c r="D17" s="17">
        <v>3.9738401770591736</v>
      </c>
    </row>
    <row r="18" spans="1:4" ht="15" x14ac:dyDescent="0.25">
      <c r="A18">
        <v>2013</v>
      </c>
      <c r="B18" s="17">
        <v>2.8435951098799706</v>
      </c>
      <c r="C18" s="17">
        <v>2.4489415809512138</v>
      </c>
      <c r="D18" s="17">
        <v>5.1326785236597061</v>
      </c>
    </row>
    <row r="19" spans="1:4" ht="15" x14ac:dyDescent="0.25">
      <c r="A19">
        <v>2014</v>
      </c>
      <c r="B19" s="17">
        <v>2.8986206278204918</v>
      </c>
      <c r="C19" s="17">
        <v>4.2676035314798355</v>
      </c>
      <c r="D19" s="17">
        <v>6.2446892261505127</v>
      </c>
    </row>
    <row r="20" spans="1:4" ht="15" x14ac:dyDescent="0.25">
      <c r="A20">
        <v>2015</v>
      </c>
      <c r="B20" s="17">
        <v>3.7340104579925537</v>
      </c>
      <c r="C20" s="17">
        <v>6.0013934969902039</v>
      </c>
      <c r="D20" s="17">
        <v>7.0032566785812378</v>
      </c>
    </row>
    <row r="21" spans="1:4" ht="15" x14ac:dyDescent="0.25">
      <c r="A21">
        <v>2016</v>
      </c>
      <c r="B21" s="17">
        <v>4.2384050786495209</v>
      </c>
      <c r="C21" s="17">
        <v>6.5842658281326294</v>
      </c>
      <c r="D21" s="17">
        <v>7.7523209154605865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2"/>
  <sheetViews>
    <sheetView zoomScale="115" zoomScaleNormal="115" workbookViewId="0">
      <selection activeCell="E7" sqref="E7"/>
    </sheetView>
  </sheetViews>
  <sheetFormatPr baseColWidth="10" defaultRowHeight="12.75" x14ac:dyDescent="0.2"/>
  <cols>
    <col min="1" max="16384" width="11.42578125" style="1"/>
  </cols>
  <sheetData>
    <row r="2" spans="1:9" ht="15" x14ac:dyDescent="0.25">
      <c r="A2" s="12"/>
      <c r="B2" s="12"/>
      <c r="C2" s="12"/>
      <c r="D2" s="12"/>
      <c r="E2" s="12"/>
      <c r="F2" s="15" t="s">
        <v>86</v>
      </c>
      <c r="G2" t="s">
        <v>119</v>
      </c>
      <c r="H2" s="12"/>
      <c r="I2" s="12"/>
    </row>
    <row r="3" spans="1:9" ht="15" x14ac:dyDescent="0.25">
      <c r="A3" s="12"/>
      <c r="B3" s="12"/>
      <c r="C3" s="12"/>
      <c r="D3" s="12"/>
      <c r="E3" s="12"/>
      <c r="F3" s="15" t="s">
        <v>87</v>
      </c>
      <c r="G3" t="s">
        <v>120</v>
      </c>
      <c r="H3" s="12"/>
      <c r="I3" s="12"/>
    </row>
    <row r="4" spans="1:9" ht="15" x14ac:dyDescent="0.25">
      <c r="A4" s="12"/>
      <c r="B4" s="12"/>
      <c r="C4" s="12"/>
      <c r="D4" s="12"/>
      <c r="E4" s="12"/>
      <c r="G4"/>
      <c r="H4" s="12"/>
      <c r="I4" s="12"/>
    </row>
    <row r="5" spans="1:9" ht="15" x14ac:dyDescent="0.25">
      <c r="A5" s="12"/>
      <c r="B5" s="12"/>
      <c r="C5" s="12"/>
      <c r="D5" s="12"/>
      <c r="E5" s="12"/>
      <c r="G5" s="12"/>
      <c r="H5" s="12"/>
      <c r="I5" s="12"/>
    </row>
    <row r="6" spans="1:9" ht="15" x14ac:dyDescent="0.25">
      <c r="A6" s="12"/>
      <c r="B6" s="12"/>
      <c r="C6" s="12"/>
      <c r="D6" s="12"/>
      <c r="E6" s="12"/>
      <c r="G6" s="12"/>
      <c r="H6" s="12"/>
      <c r="I6" s="12"/>
    </row>
    <row r="7" spans="1:9" ht="15" x14ac:dyDescent="0.25">
      <c r="A7" s="12"/>
      <c r="B7" s="12"/>
      <c r="C7" s="12"/>
      <c r="D7" s="12"/>
      <c r="E7" s="12"/>
      <c r="G7" s="12"/>
      <c r="H7" s="12"/>
      <c r="I7" s="12"/>
    </row>
    <row r="8" spans="1:9" ht="15" x14ac:dyDescent="0.25">
      <c r="A8" s="12"/>
      <c r="B8" s="12"/>
      <c r="C8" s="12"/>
      <c r="D8" s="12"/>
      <c r="E8" s="12"/>
      <c r="G8" s="12"/>
      <c r="H8" s="12"/>
      <c r="I8" s="12"/>
    </row>
    <row r="9" spans="1:9" ht="15" x14ac:dyDescent="0.25">
      <c r="A9" s="12"/>
      <c r="B9" s="12"/>
      <c r="C9" s="12"/>
      <c r="D9" s="12"/>
      <c r="E9" s="12"/>
      <c r="G9" s="12"/>
      <c r="H9" s="12"/>
      <c r="I9" s="12"/>
    </row>
    <row r="10" spans="1:9" ht="15" x14ac:dyDescent="0.25">
      <c r="A10" s="12"/>
      <c r="B10" s="12"/>
      <c r="C10" s="12"/>
      <c r="D10" s="12"/>
      <c r="E10" s="12"/>
      <c r="G10" s="12"/>
      <c r="H10" s="12"/>
      <c r="I10" s="12"/>
    </row>
    <row r="11" spans="1:9" ht="15" x14ac:dyDescent="0.25">
      <c r="A11" s="12"/>
      <c r="B11" s="12"/>
      <c r="C11" s="12" t="s">
        <v>73</v>
      </c>
      <c r="D11" s="12" t="s">
        <v>74</v>
      </c>
      <c r="E11" s="12" t="s">
        <v>75</v>
      </c>
      <c r="G11" s="12"/>
      <c r="H11" s="12"/>
      <c r="I11" s="12"/>
    </row>
    <row r="12" spans="1:9" x14ac:dyDescent="0.2">
      <c r="B12" s="1">
        <v>2010</v>
      </c>
      <c r="C12" s="1">
        <v>0.03</v>
      </c>
      <c r="D12" s="1">
        <v>3.4249999999999998</v>
      </c>
      <c r="E12" s="1">
        <v>10.842750000000001</v>
      </c>
    </row>
    <row r="13" spans="1:9" x14ac:dyDescent="0.2">
      <c r="B13" s="1">
        <v>2011</v>
      </c>
      <c r="C13" s="1">
        <v>0.30653359099999999</v>
      </c>
      <c r="D13" s="1">
        <v>1.8</v>
      </c>
      <c r="E13" s="1">
        <v>12.16036428</v>
      </c>
    </row>
    <row r="14" spans="1:9" ht="15" x14ac:dyDescent="0.25">
      <c r="A14" s="12"/>
      <c r="B14" s="12">
        <v>2012</v>
      </c>
      <c r="C14" s="12">
        <v>2.15849</v>
      </c>
      <c r="D14" s="12">
        <v>8.9330645440000005</v>
      </c>
      <c r="E14" s="1">
        <v>16.89972903</v>
      </c>
    </row>
    <row r="15" spans="1:9" ht="15" x14ac:dyDescent="0.25">
      <c r="A15" s="12"/>
      <c r="B15" s="18">
        <v>2013</v>
      </c>
      <c r="C15" s="18">
        <v>0.90024999999999999</v>
      </c>
      <c r="D15" s="18">
        <v>12.462</v>
      </c>
      <c r="E15" s="1">
        <v>28.03056204</v>
      </c>
    </row>
    <row r="16" spans="1:9" ht="15" x14ac:dyDescent="0.25">
      <c r="A16" s="12"/>
      <c r="B16" s="18">
        <v>2014</v>
      </c>
      <c r="C16" s="18">
        <v>1.4840622080000001</v>
      </c>
      <c r="D16" s="18">
        <v>8.3606890759999999</v>
      </c>
      <c r="E16" s="1">
        <v>35.102543070000003</v>
      </c>
    </row>
    <row r="17" spans="1:5" ht="15" x14ac:dyDescent="0.25">
      <c r="A17" s="12"/>
      <c r="B17" s="18">
        <v>2015</v>
      </c>
      <c r="C17" s="18">
        <v>0.89</v>
      </c>
      <c r="D17" s="18">
        <v>13.96120273</v>
      </c>
      <c r="E17" s="1">
        <v>40.054859839999999</v>
      </c>
    </row>
    <row r="18" spans="1:5" ht="15" x14ac:dyDescent="0.25">
      <c r="A18" s="12"/>
      <c r="B18" s="18">
        <v>2016</v>
      </c>
      <c r="C18" s="18">
        <v>4.402632756</v>
      </c>
      <c r="D18" s="18">
        <v>19.483499999999999</v>
      </c>
      <c r="E18" s="1">
        <v>61.031752230000002</v>
      </c>
    </row>
    <row r="19" spans="1:5" ht="15" x14ac:dyDescent="0.25">
      <c r="A19" s="12"/>
      <c r="B19" s="18">
        <v>2017</v>
      </c>
      <c r="C19" s="18">
        <v>5.4847899130000002</v>
      </c>
      <c r="D19" s="18">
        <v>28.832195599999999</v>
      </c>
      <c r="E19" s="1">
        <v>85.727256819999994</v>
      </c>
    </row>
    <row r="20" spans="1:5" ht="15" x14ac:dyDescent="0.25">
      <c r="A20" s="12"/>
      <c r="B20" s="18"/>
      <c r="C20" s="18"/>
      <c r="D20" s="18"/>
    </row>
    <row r="21" spans="1:5" ht="15" x14ac:dyDescent="0.25">
      <c r="A21" s="12"/>
      <c r="B21" s="18"/>
      <c r="C21" s="18"/>
      <c r="D21" s="18"/>
    </row>
    <row r="22" spans="1:5" ht="15" x14ac:dyDescent="0.25">
      <c r="A22" s="12"/>
      <c r="B22" s="18"/>
      <c r="C22" s="18"/>
      <c r="D22" s="18"/>
    </row>
  </sheetData>
  <pageMargins left="0.7" right="0.7" top="0.78740157499999996" bottom="0.78740157499999996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5"/>
  <sheetViews>
    <sheetView workbookViewId="0"/>
  </sheetViews>
  <sheetFormatPr baseColWidth="10" defaultRowHeight="12.75" x14ac:dyDescent="0.2"/>
  <cols>
    <col min="1" max="16384" width="11.42578125" style="1"/>
  </cols>
  <sheetData>
    <row r="1" spans="1:8" ht="15" customHeight="1" x14ac:dyDescent="0.2"/>
    <row r="2" spans="1:8" ht="15" customHeight="1" x14ac:dyDescent="0.25">
      <c r="G2" s="15" t="s">
        <v>86</v>
      </c>
      <c r="H2" t="s">
        <v>121</v>
      </c>
    </row>
    <row r="3" spans="1:8" ht="15" customHeight="1" x14ac:dyDescent="0.25">
      <c r="G3" s="15" t="s">
        <v>87</v>
      </c>
      <c r="H3" t="s">
        <v>101</v>
      </c>
    </row>
    <row r="4" spans="1:8" ht="15" customHeight="1" x14ac:dyDescent="0.2">
      <c r="B4" s="1" t="s">
        <v>76</v>
      </c>
      <c r="C4" s="1" t="s">
        <v>77</v>
      </c>
    </row>
    <row r="5" spans="1:8" ht="15" customHeight="1" x14ac:dyDescent="0.2">
      <c r="A5" s="3">
        <v>38352</v>
      </c>
      <c r="B5" s="1">
        <v>138.5</v>
      </c>
      <c r="C5" s="1">
        <v>64.2</v>
      </c>
    </row>
    <row r="6" spans="1:8" ht="15" customHeight="1" x14ac:dyDescent="0.2">
      <c r="A6" s="3">
        <v>38359</v>
      </c>
      <c r="B6" s="1">
        <v>102.6</v>
      </c>
      <c r="C6" s="1">
        <v>64</v>
      </c>
    </row>
    <row r="7" spans="1:8" ht="15" customHeight="1" x14ac:dyDescent="0.2">
      <c r="A7" s="3">
        <v>38366</v>
      </c>
      <c r="B7" s="1">
        <v>99.3</v>
      </c>
      <c r="C7" s="1">
        <v>64.2</v>
      </c>
    </row>
    <row r="8" spans="1:8" ht="15" customHeight="1" x14ac:dyDescent="0.2">
      <c r="A8" s="3">
        <v>38373</v>
      </c>
      <c r="B8" s="1">
        <v>137.80000000000001</v>
      </c>
      <c r="C8" s="1">
        <v>67.7</v>
      </c>
    </row>
    <row r="9" spans="1:8" ht="15" customHeight="1" x14ac:dyDescent="0.2">
      <c r="A9" s="3">
        <v>38380</v>
      </c>
      <c r="B9" s="1">
        <v>118.6</v>
      </c>
      <c r="C9" s="1">
        <v>64.3</v>
      </c>
    </row>
    <row r="10" spans="1:8" ht="15" customHeight="1" x14ac:dyDescent="0.2">
      <c r="A10" s="3">
        <v>38387</v>
      </c>
      <c r="B10" s="1">
        <v>120.5</v>
      </c>
      <c r="C10" s="1">
        <v>61.6</v>
      </c>
    </row>
    <row r="11" spans="1:8" ht="15" customHeight="1" x14ac:dyDescent="0.2">
      <c r="A11" s="3">
        <v>38394</v>
      </c>
      <c r="B11" s="1">
        <v>118.5</v>
      </c>
      <c r="C11" s="1">
        <v>60.6</v>
      </c>
    </row>
    <row r="12" spans="1:8" ht="15" customHeight="1" x14ac:dyDescent="0.2">
      <c r="A12" s="3">
        <v>38401</v>
      </c>
      <c r="B12" s="1">
        <v>106.4</v>
      </c>
      <c r="C12" s="1">
        <v>57.3</v>
      </c>
    </row>
    <row r="13" spans="1:8" ht="15" customHeight="1" x14ac:dyDescent="0.2">
      <c r="A13" s="3">
        <v>38408</v>
      </c>
      <c r="B13" s="1">
        <v>110.6</v>
      </c>
      <c r="C13" s="1">
        <v>56.6</v>
      </c>
    </row>
    <row r="14" spans="1:8" ht="15" customHeight="1" x14ac:dyDescent="0.2">
      <c r="A14" s="3">
        <v>38415</v>
      </c>
      <c r="B14" s="1">
        <v>113.8</v>
      </c>
      <c r="C14" s="1">
        <v>56.8</v>
      </c>
    </row>
    <row r="15" spans="1:8" ht="15" customHeight="1" x14ac:dyDescent="0.2">
      <c r="A15" s="3">
        <v>38422</v>
      </c>
      <c r="B15" s="1">
        <v>102.3</v>
      </c>
      <c r="C15" s="1">
        <v>59.8</v>
      </c>
    </row>
    <row r="16" spans="1:8" ht="15" customHeight="1" x14ac:dyDescent="0.2">
      <c r="A16" s="3">
        <v>38429</v>
      </c>
      <c r="B16" s="1">
        <v>113.9</v>
      </c>
      <c r="C16" s="1">
        <v>65.7</v>
      </c>
    </row>
    <row r="17" spans="1:3" ht="15" customHeight="1" x14ac:dyDescent="0.2">
      <c r="A17" s="3">
        <v>38436</v>
      </c>
      <c r="B17" s="1">
        <v>132.30000000000001</v>
      </c>
      <c r="C17" s="1">
        <v>71.599999999999994</v>
      </c>
    </row>
    <row r="18" spans="1:3" ht="15" customHeight="1" x14ac:dyDescent="0.2">
      <c r="A18" s="3">
        <v>38443</v>
      </c>
      <c r="B18" s="1">
        <v>145.1</v>
      </c>
      <c r="C18" s="1">
        <v>81.099999999999994</v>
      </c>
    </row>
    <row r="19" spans="1:3" ht="15" customHeight="1" x14ac:dyDescent="0.2">
      <c r="A19" s="3">
        <v>38450</v>
      </c>
      <c r="B19" s="1">
        <v>135.4</v>
      </c>
      <c r="C19" s="1">
        <v>76.3</v>
      </c>
    </row>
    <row r="20" spans="1:3" ht="15" customHeight="1" x14ac:dyDescent="0.2">
      <c r="A20" s="3">
        <v>38457</v>
      </c>
      <c r="B20" s="1">
        <v>173.6</v>
      </c>
      <c r="C20" s="1">
        <v>104.6</v>
      </c>
    </row>
    <row r="21" spans="1:3" ht="15" customHeight="1" x14ac:dyDescent="0.2">
      <c r="A21" s="3">
        <v>38464</v>
      </c>
      <c r="B21" s="1">
        <v>166.3</v>
      </c>
      <c r="C21" s="1">
        <v>94.6</v>
      </c>
    </row>
    <row r="22" spans="1:3" ht="15" customHeight="1" x14ac:dyDescent="0.2">
      <c r="A22" s="3">
        <v>38471</v>
      </c>
      <c r="B22" s="1">
        <v>166</v>
      </c>
      <c r="C22" s="1">
        <v>97.5</v>
      </c>
    </row>
    <row r="23" spans="1:3" ht="15" customHeight="1" x14ac:dyDescent="0.2">
      <c r="A23" s="3">
        <v>38478</v>
      </c>
      <c r="B23" s="1">
        <v>105.7</v>
      </c>
      <c r="C23" s="1">
        <v>75.3</v>
      </c>
    </row>
    <row r="24" spans="1:3" ht="15" customHeight="1" x14ac:dyDescent="0.2">
      <c r="A24" s="3">
        <v>38485</v>
      </c>
      <c r="B24" s="1">
        <v>118.3</v>
      </c>
      <c r="C24" s="1">
        <v>70.5</v>
      </c>
    </row>
    <row r="25" spans="1:3" ht="15" customHeight="1" x14ac:dyDescent="0.2">
      <c r="A25" s="3">
        <v>38492</v>
      </c>
      <c r="B25" s="1">
        <v>109.7</v>
      </c>
      <c r="C25" s="1">
        <v>71</v>
      </c>
    </row>
    <row r="26" spans="1:3" ht="15" customHeight="1" x14ac:dyDescent="0.2">
      <c r="A26" s="3">
        <v>38499</v>
      </c>
      <c r="B26" s="1">
        <v>114.6</v>
      </c>
      <c r="C26" s="1">
        <v>67.7</v>
      </c>
    </row>
    <row r="27" spans="1:3" ht="15" customHeight="1" x14ac:dyDescent="0.2">
      <c r="A27" s="3">
        <v>38506</v>
      </c>
      <c r="B27" s="1">
        <v>99.8</v>
      </c>
      <c r="C27" s="1">
        <v>68.5</v>
      </c>
    </row>
    <row r="28" spans="1:3" ht="15" customHeight="1" x14ac:dyDescent="0.2">
      <c r="A28" s="3">
        <v>38513</v>
      </c>
      <c r="B28" s="1">
        <v>97.2</v>
      </c>
      <c r="C28" s="1">
        <v>68.400000000000006</v>
      </c>
    </row>
    <row r="29" spans="1:3" ht="15" customHeight="1" x14ac:dyDescent="0.2">
      <c r="A29" s="3">
        <v>38520</v>
      </c>
      <c r="B29" s="1">
        <v>98.1</v>
      </c>
      <c r="C29" s="1">
        <v>63.7</v>
      </c>
    </row>
    <row r="30" spans="1:3" ht="15" customHeight="1" x14ac:dyDescent="0.2">
      <c r="A30" s="3">
        <v>38527</v>
      </c>
      <c r="B30" s="1">
        <v>103.2</v>
      </c>
      <c r="C30" s="1">
        <v>65.400000000000006</v>
      </c>
    </row>
    <row r="31" spans="1:3" ht="15" customHeight="1" x14ac:dyDescent="0.2">
      <c r="A31" s="3">
        <v>38534</v>
      </c>
      <c r="B31" s="1">
        <v>93.7</v>
      </c>
      <c r="C31" s="1">
        <v>64.5</v>
      </c>
    </row>
    <row r="32" spans="1:3" ht="15" customHeight="1" x14ac:dyDescent="0.2">
      <c r="A32" s="3">
        <v>38541</v>
      </c>
      <c r="B32" s="1">
        <v>92.8</v>
      </c>
      <c r="C32" s="1">
        <v>63.4</v>
      </c>
    </row>
    <row r="33" spans="1:3" x14ac:dyDescent="0.2">
      <c r="A33" s="3">
        <v>38548</v>
      </c>
      <c r="B33" s="1">
        <v>101.5</v>
      </c>
      <c r="C33" s="1">
        <v>60.7</v>
      </c>
    </row>
    <row r="34" spans="1:3" x14ac:dyDescent="0.2">
      <c r="A34" s="3">
        <v>38555</v>
      </c>
      <c r="B34" s="1">
        <v>99.1</v>
      </c>
      <c r="C34" s="1">
        <v>61.4</v>
      </c>
    </row>
    <row r="35" spans="1:3" x14ac:dyDescent="0.2">
      <c r="A35" s="3">
        <v>38562</v>
      </c>
      <c r="B35" s="1">
        <v>93.2</v>
      </c>
      <c r="C35" s="1">
        <v>65</v>
      </c>
    </row>
    <row r="36" spans="1:3" x14ac:dyDescent="0.2">
      <c r="A36" s="3">
        <v>38569</v>
      </c>
      <c r="B36" s="1">
        <v>87.6</v>
      </c>
      <c r="C36" s="1">
        <v>57.3</v>
      </c>
    </row>
    <row r="37" spans="1:3" x14ac:dyDescent="0.2">
      <c r="A37" s="3">
        <v>38576</v>
      </c>
      <c r="B37" s="1">
        <v>109.2</v>
      </c>
      <c r="C37" s="1">
        <v>59.1</v>
      </c>
    </row>
    <row r="38" spans="1:3" x14ac:dyDescent="0.2">
      <c r="A38" s="3">
        <v>38583</v>
      </c>
      <c r="B38" s="1">
        <v>105.4</v>
      </c>
      <c r="C38" s="1">
        <v>62.9</v>
      </c>
    </row>
    <row r="39" spans="1:3" x14ac:dyDescent="0.2">
      <c r="A39" s="3">
        <v>38590</v>
      </c>
      <c r="B39" s="1">
        <v>96</v>
      </c>
      <c r="C39" s="1">
        <v>62.6</v>
      </c>
    </row>
    <row r="40" spans="1:3" x14ac:dyDescent="0.2">
      <c r="A40" s="3">
        <v>38597</v>
      </c>
      <c r="B40" s="1">
        <v>97.1</v>
      </c>
      <c r="C40" s="1">
        <v>66.3</v>
      </c>
    </row>
    <row r="41" spans="1:3" x14ac:dyDescent="0.2">
      <c r="A41" s="3">
        <v>38604</v>
      </c>
      <c r="B41" s="1">
        <v>96.9</v>
      </c>
      <c r="C41" s="1">
        <v>65.2</v>
      </c>
    </row>
    <row r="42" spans="1:3" x14ac:dyDescent="0.2">
      <c r="A42" s="3">
        <v>38611</v>
      </c>
      <c r="B42" s="1">
        <v>92.2</v>
      </c>
      <c r="C42" s="1">
        <v>62.8</v>
      </c>
    </row>
    <row r="43" spans="1:3" x14ac:dyDescent="0.2">
      <c r="A43" s="3">
        <v>38618</v>
      </c>
      <c r="B43" s="1">
        <v>98</v>
      </c>
      <c r="C43" s="1">
        <v>55.9</v>
      </c>
    </row>
    <row r="44" spans="1:3" x14ac:dyDescent="0.2">
      <c r="A44" s="3">
        <v>38625</v>
      </c>
      <c r="B44" s="1">
        <v>96.6</v>
      </c>
      <c r="C44" s="1">
        <v>53.5</v>
      </c>
    </row>
    <row r="45" spans="1:3" x14ac:dyDescent="0.2">
      <c r="A45" s="3">
        <v>38632</v>
      </c>
      <c r="B45" s="1">
        <v>100.1</v>
      </c>
      <c r="C45" s="1">
        <v>55.5</v>
      </c>
    </row>
    <row r="46" spans="1:3" x14ac:dyDescent="0.2">
      <c r="A46" s="3">
        <v>38639</v>
      </c>
      <c r="B46" s="1">
        <v>103.9</v>
      </c>
      <c r="C46" s="1">
        <v>56.5</v>
      </c>
    </row>
    <row r="47" spans="1:3" x14ac:dyDescent="0.2">
      <c r="A47" s="3">
        <v>38646</v>
      </c>
      <c r="B47" s="1">
        <v>108.9</v>
      </c>
      <c r="C47" s="1">
        <v>56.7</v>
      </c>
    </row>
    <row r="48" spans="1:3" x14ac:dyDescent="0.2">
      <c r="A48" s="3">
        <v>38653</v>
      </c>
      <c r="B48" s="1">
        <v>100.8</v>
      </c>
      <c r="C48" s="1">
        <v>54.5</v>
      </c>
    </row>
    <row r="49" spans="1:3" x14ac:dyDescent="0.2">
      <c r="A49" s="3">
        <v>38660</v>
      </c>
      <c r="B49" s="1">
        <v>93.7</v>
      </c>
      <c r="C49" s="1">
        <v>54.4</v>
      </c>
    </row>
    <row r="50" spans="1:3" x14ac:dyDescent="0.2">
      <c r="A50" s="3">
        <v>38667</v>
      </c>
      <c r="B50" s="1">
        <v>103.2</v>
      </c>
      <c r="C50" s="1">
        <v>54.1</v>
      </c>
    </row>
    <row r="51" spans="1:3" x14ac:dyDescent="0.2">
      <c r="A51" s="3">
        <v>38674</v>
      </c>
      <c r="B51" s="1">
        <v>102.6</v>
      </c>
      <c r="C51" s="1">
        <v>58</v>
      </c>
    </row>
    <row r="52" spans="1:3" x14ac:dyDescent="0.2">
      <c r="A52" s="3">
        <v>38681</v>
      </c>
      <c r="B52" s="1">
        <v>107.1</v>
      </c>
      <c r="C52" s="1">
        <v>61</v>
      </c>
    </row>
    <row r="53" spans="1:3" x14ac:dyDescent="0.2">
      <c r="A53" s="3">
        <v>38688</v>
      </c>
      <c r="B53" s="1">
        <v>97.8</v>
      </c>
      <c r="C53" s="1">
        <v>58.1</v>
      </c>
    </row>
    <row r="54" spans="1:3" x14ac:dyDescent="0.2">
      <c r="A54" s="3">
        <v>38695</v>
      </c>
      <c r="B54" s="1">
        <v>101.4</v>
      </c>
      <c r="C54" s="1">
        <v>59.4</v>
      </c>
    </row>
    <row r="55" spans="1:3" x14ac:dyDescent="0.2">
      <c r="A55" s="3">
        <v>38702</v>
      </c>
      <c r="B55" s="1">
        <v>104</v>
      </c>
      <c r="C55" s="1">
        <v>61.4</v>
      </c>
    </row>
    <row r="56" spans="1:3" x14ac:dyDescent="0.2">
      <c r="A56" s="3">
        <v>38709</v>
      </c>
      <c r="B56" s="1">
        <v>106.2</v>
      </c>
      <c r="C56" s="1">
        <v>60</v>
      </c>
    </row>
    <row r="57" spans="1:3" x14ac:dyDescent="0.2">
      <c r="A57" s="3">
        <v>38716</v>
      </c>
      <c r="B57" s="1">
        <v>99</v>
      </c>
      <c r="C57" s="1">
        <v>60.9</v>
      </c>
    </row>
    <row r="58" spans="1:3" x14ac:dyDescent="0.2">
      <c r="A58" s="3">
        <v>38723</v>
      </c>
      <c r="B58" s="1">
        <v>98.5</v>
      </c>
      <c r="C58" s="1">
        <v>64.900000000000006</v>
      </c>
    </row>
    <row r="59" spans="1:3" x14ac:dyDescent="0.2">
      <c r="A59" s="3">
        <v>38730</v>
      </c>
      <c r="B59" s="1">
        <v>103.3</v>
      </c>
      <c r="C59" s="1">
        <v>63.6</v>
      </c>
    </row>
    <row r="60" spans="1:3" x14ac:dyDescent="0.2">
      <c r="A60" s="3">
        <v>38737</v>
      </c>
      <c r="B60" s="1">
        <v>87.3</v>
      </c>
      <c r="C60" s="1">
        <v>62.1</v>
      </c>
    </row>
    <row r="61" spans="1:3" x14ac:dyDescent="0.2">
      <c r="A61" s="3">
        <v>38744</v>
      </c>
      <c r="B61" s="1">
        <v>101</v>
      </c>
      <c r="C61" s="1">
        <v>58.6</v>
      </c>
    </row>
    <row r="62" spans="1:3" x14ac:dyDescent="0.2">
      <c r="A62" s="3">
        <v>38751</v>
      </c>
      <c r="B62" s="1">
        <v>97.3</v>
      </c>
      <c r="C62" s="1">
        <v>57.7</v>
      </c>
    </row>
    <row r="63" spans="1:3" x14ac:dyDescent="0.2">
      <c r="A63" s="3">
        <v>38758</v>
      </c>
      <c r="B63" s="1">
        <v>90</v>
      </c>
      <c r="C63" s="1">
        <v>60.3</v>
      </c>
    </row>
    <row r="64" spans="1:3" x14ac:dyDescent="0.2">
      <c r="A64" s="3">
        <v>38765</v>
      </c>
      <c r="B64" s="1">
        <v>97.1</v>
      </c>
      <c r="C64" s="1">
        <v>62</v>
      </c>
    </row>
    <row r="65" spans="1:3" x14ac:dyDescent="0.2">
      <c r="A65" s="3">
        <v>38772</v>
      </c>
      <c r="B65" s="1">
        <v>88.2</v>
      </c>
      <c r="C65" s="1">
        <v>61.4</v>
      </c>
    </row>
    <row r="66" spans="1:3" x14ac:dyDescent="0.2">
      <c r="A66" s="3">
        <v>38779</v>
      </c>
      <c r="B66" s="1">
        <v>85.2</v>
      </c>
      <c r="C66" s="1">
        <v>57.6</v>
      </c>
    </row>
    <row r="67" spans="1:3" x14ac:dyDescent="0.2">
      <c r="A67" s="3">
        <v>38786</v>
      </c>
      <c r="B67" s="1">
        <v>100.6</v>
      </c>
      <c r="C67" s="1">
        <v>60.1</v>
      </c>
    </row>
    <row r="68" spans="1:3" x14ac:dyDescent="0.2">
      <c r="A68" s="3">
        <v>38793</v>
      </c>
      <c r="B68" s="1">
        <v>102.6</v>
      </c>
      <c r="C68" s="1">
        <v>59.6</v>
      </c>
    </row>
    <row r="69" spans="1:3" x14ac:dyDescent="0.2">
      <c r="A69" s="3">
        <v>38800</v>
      </c>
      <c r="B69" s="1">
        <v>108</v>
      </c>
      <c r="C69" s="1">
        <v>55</v>
      </c>
    </row>
    <row r="70" spans="1:3" x14ac:dyDescent="0.2">
      <c r="A70" s="3">
        <v>38807</v>
      </c>
      <c r="B70" s="1">
        <v>94.7</v>
      </c>
      <c r="C70" s="1">
        <v>55</v>
      </c>
    </row>
    <row r="71" spans="1:3" x14ac:dyDescent="0.2">
      <c r="A71" s="3">
        <v>38814</v>
      </c>
      <c r="B71" s="1">
        <v>98.1</v>
      </c>
      <c r="C71" s="1">
        <v>52.7</v>
      </c>
    </row>
    <row r="72" spans="1:3" x14ac:dyDescent="0.2">
      <c r="A72" s="3">
        <v>38821</v>
      </c>
      <c r="B72" s="1">
        <v>89.4</v>
      </c>
      <c r="C72" s="1">
        <v>51.6</v>
      </c>
    </row>
    <row r="73" spans="1:3" x14ac:dyDescent="0.2">
      <c r="A73" s="3">
        <v>38828</v>
      </c>
      <c r="B73" s="1">
        <v>98.9</v>
      </c>
      <c r="C73" s="1">
        <v>49.4</v>
      </c>
    </row>
    <row r="74" spans="1:3" x14ac:dyDescent="0.2">
      <c r="A74" s="3">
        <v>38835</v>
      </c>
      <c r="B74" s="1">
        <v>100.9</v>
      </c>
      <c r="C74" s="1">
        <v>49.1</v>
      </c>
    </row>
    <row r="75" spans="1:3" x14ac:dyDescent="0.2">
      <c r="A75" s="3">
        <v>38842</v>
      </c>
      <c r="B75" s="1">
        <v>98.2</v>
      </c>
      <c r="C75" s="1">
        <v>48.3</v>
      </c>
    </row>
    <row r="76" spans="1:3" x14ac:dyDescent="0.2">
      <c r="A76" s="3">
        <v>38849</v>
      </c>
      <c r="B76" s="1">
        <v>89.2</v>
      </c>
      <c r="C76" s="1">
        <v>50.3</v>
      </c>
    </row>
    <row r="77" spans="1:3" x14ac:dyDescent="0.2">
      <c r="A77" s="3">
        <v>38856</v>
      </c>
      <c r="B77" s="1">
        <v>102.5</v>
      </c>
      <c r="C77" s="1">
        <v>60.8</v>
      </c>
    </row>
    <row r="78" spans="1:3" x14ac:dyDescent="0.2">
      <c r="A78" s="3">
        <v>38863</v>
      </c>
      <c r="B78" s="1">
        <v>101</v>
      </c>
      <c r="C78" s="1">
        <v>65</v>
      </c>
    </row>
    <row r="79" spans="1:3" x14ac:dyDescent="0.2">
      <c r="A79" s="3">
        <v>38870</v>
      </c>
      <c r="B79" s="1">
        <v>112.8</v>
      </c>
      <c r="C79" s="1">
        <v>62.8</v>
      </c>
    </row>
    <row r="80" spans="1:3" x14ac:dyDescent="0.2">
      <c r="A80" s="3">
        <v>38877</v>
      </c>
      <c r="B80" s="1">
        <v>107.1</v>
      </c>
      <c r="C80" s="1">
        <v>65.599999999999994</v>
      </c>
    </row>
    <row r="81" spans="1:3" x14ac:dyDescent="0.2">
      <c r="A81" s="3">
        <v>38884</v>
      </c>
      <c r="B81" s="1">
        <v>101</v>
      </c>
      <c r="C81" s="1">
        <v>68.400000000000006</v>
      </c>
    </row>
    <row r="82" spans="1:3" x14ac:dyDescent="0.2">
      <c r="A82" s="3">
        <v>38891</v>
      </c>
      <c r="B82" s="1">
        <v>101.7</v>
      </c>
      <c r="C82" s="1">
        <v>69.7</v>
      </c>
    </row>
    <row r="83" spans="1:3" x14ac:dyDescent="0.2">
      <c r="A83" s="3">
        <v>38898</v>
      </c>
      <c r="B83" s="1">
        <v>115.8</v>
      </c>
      <c r="C83" s="1">
        <v>68.7</v>
      </c>
    </row>
    <row r="84" spans="1:3" x14ac:dyDescent="0.2">
      <c r="A84" s="3">
        <v>38905</v>
      </c>
      <c r="B84" s="1">
        <v>112.8</v>
      </c>
      <c r="C84" s="1">
        <v>67.900000000000006</v>
      </c>
    </row>
    <row r="85" spans="1:3" x14ac:dyDescent="0.2">
      <c r="A85" s="3">
        <v>38912</v>
      </c>
      <c r="B85" s="1">
        <v>111.2</v>
      </c>
      <c r="C85" s="1">
        <v>71.099999999999994</v>
      </c>
    </row>
    <row r="86" spans="1:3" x14ac:dyDescent="0.2">
      <c r="A86" s="3">
        <v>38919</v>
      </c>
      <c r="B86" s="1">
        <v>111.9</v>
      </c>
      <c r="C86" s="1">
        <v>70.3</v>
      </c>
    </row>
    <row r="87" spans="1:3" x14ac:dyDescent="0.2">
      <c r="A87" s="3">
        <v>38926</v>
      </c>
      <c r="B87" s="1">
        <v>111.6</v>
      </c>
      <c r="C87" s="1">
        <v>73.7</v>
      </c>
    </row>
    <row r="88" spans="1:3" x14ac:dyDescent="0.2">
      <c r="A88" s="3">
        <v>38933</v>
      </c>
      <c r="B88" s="1">
        <v>116.3</v>
      </c>
      <c r="C88" s="1">
        <v>69.900000000000006</v>
      </c>
    </row>
    <row r="89" spans="1:3" x14ac:dyDescent="0.2">
      <c r="A89" s="3">
        <v>38940</v>
      </c>
      <c r="B89" s="1">
        <v>103.4</v>
      </c>
      <c r="C89" s="1">
        <v>70.5</v>
      </c>
    </row>
    <row r="90" spans="1:3" x14ac:dyDescent="0.2">
      <c r="A90" s="3">
        <v>38947</v>
      </c>
      <c r="B90" s="1">
        <v>109.1</v>
      </c>
      <c r="C90" s="1">
        <v>67.7</v>
      </c>
    </row>
    <row r="91" spans="1:3" x14ac:dyDescent="0.2">
      <c r="A91" s="3">
        <v>38954</v>
      </c>
      <c r="B91" s="1">
        <v>108.5</v>
      </c>
      <c r="C91" s="1">
        <v>70.8</v>
      </c>
    </row>
    <row r="92" spans="1:3" x14ac:dyDescent="0.2">
      <c r="A92" s="3">
        <v>38961</v>
      </c>
      <c r="B92" s="1">
        <v>107.9</v>
      </c>
      <c r="C92" s="1">
        <v>71.7</v>
      </c>
    </row>
    <row r="93" spans="1:3" x14ac:dyDescent="0.2">
      <c r="A93" s="3">
        <v>38968</v>
      </c>
      <c r="B93" s="1">
        <v>109.6</v>
      </c>
      <c r="C93" s="1">
        <v>71.599999999999994</v>
      </c>
    </row>
    <row r="94" spans="1:3" x14ac:dyDescent="0.2">
      <c r="A94" s="3">
        <v>38975</v>
      </c>
      <c r="B94" s="1">
        <v>100.3</v>
      </c>
      <c r="C94" s="1">
        <v>70.099999999999994</v>
      </c>
    </row>
    <row r="95" spans="1:3" x14ac:dyDescent="0.2">
      <c r="A95" s="3">
        <v>38982</v>
      </c>
      <c r="B95" s="1">
        <v>119.4</v>
      </c>
      <c r="C95" s="1">
        <v>73.7</v>
      </c>
    </row>
    <row r="96" spans="1:3" x14ac:dyDescent="0.2">
      <c r="A96" s="3">
        <v>38989</v>
      </c>
      <c r="B96" s="1">
        <v>105.9</v>
      </c>
      <c r="C96" s="1">
        <v>71.400000000000006</v>
      </c>
    </row>
    <row r="97" spans="1:3" x14ac:dyDescent="0.2">
      <c r="A97" s="3">
        <v>38996</v>
      </c>
      <c r="B97" s="1">
        <v>96.4</v>
      </c>
      <c r="C97" s="1">
        <v>71.599999999999994</v>
      </c>
    </row>
    <row r="98" spans="1:3" x14ac:dyDescent="0.2">
      <c r="A98" s="3">
        <v>39003</v>
      </c>
      <c r="B98" s="1">
        <v>100.4</v>
      </c>
      <c r="C98" s="1">
        <v>69.400000000000006</v>
      </c>
    </row>
    <row r="99" spans="1:3" x14ac:dyDescent="0.2">
      <c r="A99" s="3">
        <v>39010</v>
      </c>
      <c r="B99" s="1">
        <v>102.6</v>
      </c>
      <c r="C99" s="1">
        <v>69.599999999999994</v>
      </c>
    </row>
    <row r="100" spans="1:3" x14ac:dyDescent="0.2">
      <c r="A100" s="3">
        <v>39017</v>
      </c>
      <c r="B100" s="1">
        <v>112.4</v>
      </c>
      <c r="C100" s="1">
        <v>68.599999999999994</v>
      </c>
    </row>
    <row r="101" spans="1:3" x14ac:dyDescent="0.2">
      <c r="A101" s="3">
        <v>39024</v>
      </c>
      <c r="B101" s="1">
        <v>90.3</v>
      </c>
      <c r="C101" s="1">
        <v>66.8</v>
      </c>
    </row>
    <row r="102" spans="1:3" x14ac:dyDescent="0.2">
      <c r="A102" s="3">
        <v>39031</v>
      </c>
      <c r="B102" s="1">
        <v>105.2</v>
      </c>
      <c r="C102" s="1">
        <v>67.8</v>
      </c>
    </row>
    <row r="103" spans="1:3" x14ac:dyDescent="0.2">
      <c r="A103" s="3">
        <v>39038</v>
      </c>
      <c r="B103" s="1">
        <v>103.6</v>
      </c>
      <c r="C103" s="1">
        <v>67.7</v>
      </c>
    </row>
    <row r="104" spans="1:3" x14ac:dyDescent="0.2">
      <c r="A104" s="3">
        <v>39045</v>
      </c>
      <c r="B104" s="1">
        <v>103.1</v>
      </c>
      <c r="C104" s="1">
        <v>71.3</v>
      </c>
    </row>
    <row r="105" spans="1:3" x14ac:dyDescent="0.2">
      <c r="A105" s="3">
        <v>39052</v>
      </c>
      <c r="B105" s="1">
        <v>112.8</v>
      </c>
      <c r="C105" s="1">
        <v>70.7</v>
      </c>
    </row>
    <row r="106" spans="1:3" x14ac:dyDescent="0.2">
      <c r="A106" s="3">
        <v>39059</v>
      </c>
      <c r="B106" s="1">
        <v>96.1</v>
      </c>
      <c r="C106" s="1">
        <v>72.7</v>
      </c>
    </row>
    <row r="107" spans="1:3" x14ac:dyDescent="0.2">
      <c r="A107" s="3">
        <v>39066</v>
      </c>
      <c r="B107" s="1">
        <v>98.6</v>
      </c>
      <c r="C107" s="1">
        <v>67.400000000000006</v>
      </c>
    </row>
    <row r="108" spans="1:3" x14ac:dyDescent="0.2">
      <c r="A108" s="3">
        <v>39073</v>
      </c>
      <c r="B108" s="1">
        <v>96.9</v>
      </c>
      <c r="C108" s="1">
        <v>64.2</v>
      </c>
    </row>
    <row r="109" spans="1:3" x14ac:dyDescent="0.2">
      <c r="A109" s="3">
        <v>39080</v>
      </c>
      <c r="B109" s="1">
        <v>93.4</v>
      </c>
      <c r="C109" s="1">
        <v>66.2</v>
      </c>
    </row>
    <row r="110" spans="1:3" x14ac:dyDescent="0.2">
      <c r="A110" s="3">
        <v>39087</v>
      </c>
      <c r="B110" s="1">
        <v>95.3</v>
      </c>
      <c r="C110" s="1">
        <v>65.099999999999994</v>
      </c>
    </row>
    <row r="111" spans="1:3" x14ac:dyDescent="0.2">
      <c r="A111" s="3">
        <v>39094</v>
      </c>
      <c r="B111" s="1">
        <v>90.1</v>
      </c>
      <c r="C111" s="1">
        <v>68.599999999999994</v>
      </c>
    </row>
    <row r="112" spans="1:3" x14ac:dyDescent="0.2">
      <c r="A112" s="3">
        <v>39101</v>
      </c>
      <c r="B112" s="1">
        <v>111.1</v>
      </c>
      <c r="C112" s="1">
        <v>66</v>
      </c>
    </row>
    <row r="113" spans="1:3" x14ac:dyDescent="0.2">
      <c r="A113" s="3">
        <v>39108</v>
      </c>
      <c r="B113" s="1">
        <v>103.4</v>
      </c>
      <c r="C113" s="1">
        <v>64.099999999999994</v>
      </c>
    </row>
    <row r="114" spans="1:3" x14ac:dyDescent="0.2">
      <c r="A114" s="3">
        <v>39115</v>
      </c>
      <c r="B114" s="1">
        <v>111.9</v>
      </c>
      <c r="C114" s="1">
        <v>63.9</v>
      </c>
    </row>
    <row r="115" spans="1:3" x14ac:dyDescent="0.2">
      <c r="A115" s="3">
        <v>39122</v>
      </c>
      <c r="B115" s="1">
        <v>106.8</v>
      </c>
      <c r="C115" s="1">
        <v>63.8</v>
      </c>
    </row>
    <row r="116" spans="1:3" x14ac:dyDescent="0.2">
      <c r="A116" s="3">
        <v>39129</v>
      </c>
      <c r="B116" s="1">
        <v>112.7</v>
      </c>
      <c r="C116" s="1">
        <v>60.8</v>
      </c>
    </row>
    <row r="117" spans="1:3" x14ac:dyDescent="0.2">
      <c r="A117" s="3">
        <v>39136</v>
      </c>
      <c r="B117" s="1">
        <v>112.1</v>
      </c>
      <c r="C117" s="1">
        <v>59.4</v>
      </c>
    </row>
    <row r="118" spans="1:3" x14ac:dyDescent="0.2">
      <c r="A118" s="3">
        <v>39143</v>
      </c>
      <c r="B118" s="1">
        <v>112.8</v>
      </c>
      <c r="C118" s="1">
        <v>59.9</v>
      </c>
    </row>
    <row r="119" spans="1:3" x14ac:dyDescent="0.2">
      <c r="A119" s="3">
        <v>39150</v>
      </c>
      <c r="B119" s="1">
        <v>107.5</v>
      </c>
      <c r="C119" s="1">
        <v>53.2</v>
      </c>
    </row>
    <row r="120" spans="1:3" x14ac:dyDescent="0.2">
      <c r="A120" s="3">
        <v>39157</v>
      </c>
      <c r="B120" s="1">
        <v>113.3</v>
      </c>
      <c r="C120" s="1">
        <v>62.9</v>
      </c>
    </row>
    <row r="121" spans="1:3" x14ac:dyDescent="0.2">
      <c r="A121" s="3">
        <v>39164</v>
      </c>
      <c r="B121" s="1">
        <v>112.6</v>
      </c>
      <c r="C121" s="1">
        <v>62.6</v>
      </c>
    </row>
    <row r="122" spans="1:3" x14ac:dyDescent="0.2">
      <c r="A122" s="3">
        <v>39171</v>
      </c>
      <c r="B122" s="1">
        <v>113</v>
      </c>
      <c r="C122" s="1">
        <v>63.1</v>
      </c>
    </row>
    <row r="123" spans="1:3" x14ac:dyDescent="0.2">
      <c r="A123" s="3">
        <v>39178</v>
      </c>
      <c r="B123" s="1">
        <v>114.7</v>
      </c>
      <c r="C123" s="1">
        <v>63.1</v>
      </c>
    </row>
    <row r="124" spans="1:3" x14ac:dyDescent="0.2">
      <c r="A124" s="3">
        <v>39185</v>
      </c>
      <c r="B124" s="1">
        <v>112.2</v>
      </c>
      <c r="C124" s="1">
        <v>62.7</v>
      </c>
    </row>
    <row r="125" spans="1:3" x14ac:dyDescent="0.2">
      <c r="A125" s="3">
        <v>39192</v>
      </c>
      <c r="B125" s="1">
        <v>116.8</v>
      </c>
      <c r="C125" s="1">
        <v>60.4</v>
      </c>
    </row>
    <row r="126" spans="1:3" x14ac:dyDescent="0.2">
      <c r="A126" s="3">
        <v>39199</v>
      </c>
      <c r="B126" s="1">
        <v>112.6</v>
      </c>
      <c r="C126" s="1">
        <v>58.8</v>
      </c>
    </row>
    <row r="127" spans="1:3" x14ac:dyDescent="0.2">
      <c r="A127" s="3">
        <v>39206</v>
      </c>
      <c r="B127" s="1">
        <v>119.7</v>
      </c>
      <c r="C127" s="1">
        <v>58.8</v>
      </c>
    </row>
    <row r="128" spans="1:3" x14ac:dyDescent="0.2">
      <c r="A128" s="3">
        <v>39213</v>
      </c>
      <c r="B128" s="1">
        <v>115.6</v>
      </c>
      <c r="C128" s="1">
        <v>63</v>
      </c>
    </row>
    <row r="129" spans="1:3" x14ac:dyDescent="0.2">
      <c r="A129" s="3">
        <v>39220</v>
      </c>
      <c r="B129" s="1">
        <v>104.3</v>
      </c>
      <c r="C129" s="1">
        <v>59.5</v>
      </c>
    </row>
    <row r="130" spans="1:3" x14ac:dyDescent="0.2">
      <c r="A130" s="3">
        <v>39227</v>
      </c>
      <c r="B130" s="1">
        <v>108.2</v>
      </c>
      <c r="C130" s="1">
        <v>59.6</v>
      </c>
    </row>
    <row r="131" spans="1:3" x14ac:dyDescent="0.2">
      <c r="A131" s="3">
        <v>39234</v>
      </c>
      <c r="B131" s="1">
        <v>100.3</v>
      </c>
      <c r="C131" s="1">
        <v>59</v>
      </c>
    </row>
    <row r="132" spans="1:3" x14ac:dyDescent="0.2">
      <c r="A132" s="3">
        <v>39241</v>
      </c>
      <c r="B132" s="1">
        <v>103.8</v>
      </c>
      <c r="C132" s="1">
        <v>58.3</v>
      </c>
    </row>
    <row r="133" spans="1:3" x14ac:dyDescent="0.2">
      <c r="A133" s="3">
        <v>39248</v>
      </c>
      <c r="B133" s="1">
        <v>117.3</v>
      </c>
      <c r="C133" s="1">
        <v>66.599999999999994</v>
      </c>
    </row>
    <row r="134" spans="1:3" x14ac:dyDescent="0.2">
      <c r="A134" s="3">
        <v>39255</v>
      </c>
      <c r="B134" s="1">
        <v>117.2</v>
      </c>
      <c r="C134" s="1">
        <v>60</v>
      </c>
    </row>
    <row r="135" spans="1:3" x14ac:dyDescent="0.2">
      <c r="A135" s="3">
        <v>39262</v>
      </c>
      <c r="B135" s="1">
        <v>114.3</v>
      </c>
      <c r="C135" s="1">
        <v>65.400000000000006</v>
      </c>
    </row>
    <row r="136" spans="1:3" x14ac:dyDescent="0.2">
      <c r="A136" s="3">
        <v>39269</v>
      </c>
      <c r="B136" s="1">
        <v>101.7</v>
      </c>
      <c r="C136" s="1">
        <v>70</v>
      </c>
    </row>
    <row r="137" spans="1:3" x14ac:dyDescent="0.2">
      <c r="A137" s="3">
        <v>39276</v>
      </c>
      <c r="B137" s="1">
        <v>112.3</v>
      </c>
      <c r="C137" s="1">
        <v>71.5</v>
      </c>
    </row>
    <row r="138" spans="1:3" x14ac:dyDescent="0.2">
      <c r="A138" s="3">
        <v>39283</v>
      </c>
      <c r="B138" s="1">
        <v>124.4</v>
      </c>
      <c r="C138" s="1">
        <v>74.900000000000006</v>
      </c>
    </row>
    <row r="139" spans="1:3" x14ac:dyDescent="0.2">
      <c r="A139" s="3">
        <v>39290</v>
      </c>
      <c r="B139" s="1">
        <v>145.80000000000001</v>
      </c>
      <c r="C139" s="1">
        <v>89</v>
      </c>
    </row>
    <row r="140" spans="1:3" x14ac:dyDescent="0.2">
      <c r="A140" s="3">
        <v>39297</v>
      </c>
      <c r="B140" s="1">
        <v>156.4</v>
      </c>
      <c r="C140" s="1">
        <v>90.5</v>
      </c>
    </row>
    <row r="141" spans="1:3" x14ac:dyDescent="0.2">
      <c r="A141" s="3">
        <v>39304</v>
      </c>
      <c r="B141" s="1">
        <v>144.9</v>
      </c>
      <c r="C141" s="1">
        <v>98.3</v>
      </c>
    </row>
    <row r="142" spans="1:3" x14ac:dyDescent="0.2">
      <c r="A142" s="3">
        <v>39311</v>
      </c>
      <c r="B142" s="1">
        <v>159</v>
      </c>
      <c r="C142" s="1">
        <v>101.8</v>
      </c>
    </row>
    <row r="143" spans="1:3" x14ac:dyDescent="0.2">
      <c r="A143" s="3">
        <v>39318</v>
      </c>
      <c r="B143" s="1">
        <v>150.4</v>
      </c>
      <c r="C143" s="1">
        <v>103.8</v>
      </c>
    </row>
    <row r="144" spans="1:3" x14ac:dyDescent="0.2">
      <c r="A144" s="3">
        <v>39325</v>
      </c>
      <c r="B144" s="1">
        <v>162.1</v>
      </c>
      <c r="C144" s="1">
        <v>104.2</v>
      </c>
    </row>
    <row r="145" spans="1:3" x14ac:dyDescent="0.2">
      <c r="A145" s="3">
        <v>39332</v>
      </c>
      <c r="B145" s="1">
        <v>173.9</v>
      </c>
      <c r="C145" s="1">
        <v>105.2</v>
      </c>
    </row>
    <row r="146" spans="1:3" x14ac:dyDescent="0.2">
      <c r="A146" s="3">
        <v>39339</v>
      </c>
      <c r="B146" s="1">
        <v>159.6</v>
      </c>
      <c r="C146" s="1">
        <v>114.8</v>
      </c>
    </row>
    <row r="147" spans="1:3" x14ac:dyDescent="0.2">
      <c r="A147" s="3">
        <v>39346</v>
      </c>
      <c r="B147" s="1">
        <v>155</v>
      </c>
      <c r="C147" s="1">
        <v>108.1</v>
      </c>
    </row>
    <row r="148" spans="1:3" x14ac:dyDescent="0.2">
      <c r="A148" s="3">
        <v>39353</v>
      </c>
      <c r="B148" s="1">
        <v>161.30000000000001</v>
      </c>
      <c r="C148" s="1">
        <v>107.7</v>
      </c>
    </row>
    <row r="149" spans="1:3" x14ac:dyDescent="0.2">
      <c r="A149" s="3">
        <v>39360</v>
      </c>
      <c r="B149" s="1">
        <v>152.80000000000001</v>
      </c>
      <c r="C149" s="1">
        <v>110.4</v>
      </c>
    </row>
    <row r="150" spans="1:3" x14ac:dyDescent="0.2">
      <c r="A150" s="3">
        <v>39367</v>
      </c>
      <c r="B150" s="1">
        <v>156.1</v>
      </c>
      <c r="C150" s="1">
        <v>103.2</v>
      </c>
    </row>
    <row r="151" spans="1:3" x14ac:dyDescent="0.2">
      <c r="A151" s="3">
        <v>39374</v>
      </c>
      <c r="B151" s="1">
        <v>178.2</v>
      </c>
      <c r="C151" s="1">
        <v>100</v>
      </c>
    </row>
    <row r="152" spans="1:3" x14ac:dyDescent="0.2">
      <c r="A152" s="3">
        <v>39381</v>
      </c>
      <c r="B152" s="1">
        <v>161.1</v>
      </c>
      <c r="C152" s="1">
        <v>105.3</v>
      </c>
    </row>
    <row r="153" spans="1:3" x14ac:dyDescent="0.2">
      <c r="A153" s="3">
        <v>39388</v>
      </c>
      <c r="B153" s="1">
        <v>180.6</v>
      </c>
      <c r="C153" s="1">
        <v>105</v>
      </c>
    </row>
    <row r="154" spans="1:3" x14ac:dyDescent="0.2">
      <c r="A154" s="3">
        <v>39395</v>
      </c>
      <c r="B154" s="1">
        <v>187.3</v>
      </c>
      <c r="C154" s="1">
        <v>116.8</v>
      </c>
    </row>
    <row r="155" spans="1:3" x14ac:dyDescent="0.2">
      <c r="A155" s="3">
        <v>39402</v>
      </c>
      <c r="B155" s="1">
        <v>190</v>
      </c>
      <c r="C155" s="1">
        <v>128.1</v>
      </c>
    </row>
    <row r="156" spans="1:3" x14ac:dyDescent="0.2">
      <c r="A156" s="3">
        <v>39409</v>
      </c>
      <c r="B156" s="1">
        <v>218.8</v>
      </c>
      <c r="C156" s="1">
        <v>141.9</v>
      </c>
    </row>
    <row r="157" spans="1:3" x14ac:dyDescent="0.2">
      <c r="A157" s="3">
        <v>39416</v>
      </c>
      <c r="B157" s="1">
        <v>225.9</v>
      </c>
      <c r="C157" s="1">
        <v>148.69999999999999</v>
      </c>
    </row>
    <row r="158" spans="1:3" x14ac:dyDescent="0.2">
      <c r="A158" s="3">
        <v>39423</v>
      </c>
      <c r="B158" s="1">
        <v>220.7</v>
      </c>
      <c r="C158" s="1">
        <v>160.5</v>
      </c>
    </row>
    <row r="159" spans="1:3" x14ac:dyDescent="0.2">
      <c r="A159" s="3">
        <v>39430</v>
      </c>
      <c r="B159" s="1">
        <v>245.5</v>
      </c>
      <c r="C159" s="1">
        <v>147.6</v>
      </c>
    </row>
    <row r="160" spans="1:3" x14ac:dyDescent="0.2">
      <c r="A160" s="3">
        <v>39437</v>
      </c>
      <c r="B160" s="1">
        <v>249</v>
      </c>
      <c r="C160" s="1">
        <v>158.1</v>
      </c>
    </row>
    <row r="161" spans="1:3" x14ac:dyDescent="0.2">
      <c r="A161" s="3">
        <v>39444</v>
      </c>
      <c r="B161" s="1">
        <v>273.5</v>
      </c>
      <c r="C161" s="1">
        <v>152.69999999999999</v>
      </c>
    </row>
    <row r="162" spans="1:3" x14ac:dyDescent="0.2">
      <c r="A162" s="3">
        <v>39451</v>
      </c>
      <c r="B162" s="1">
        <v>281.39999999999998</v>
      </c>
      <c r="C162" s="1">
        <v>161.4</v>
      </c>
    </row>
    <row r="163" spans="1:3" x14ac:dyDescent="0.2">
      <c r="A163" s="3">
        <v>39458</v>
      </c>
      <c r="B163" s="1">
        <v>300.60000000000002</v>
      </c>
      <c r="C163" s="1">
        <v>178.6</v>
      </c>
    </row>
    <row r="164" spans="1:3" x14ac:dyDescent="0.2">
      <c r="A164" s="3">
        <v>39465</v>
      </c>
      <c r="B164" s="1">
        <v>305</v>
      </c>
      <c r="C164" s="1">
        <v>195.4</v>
      </c>
    </row>
    <row r="165" spans="1:3" x14ac:dyDescent="0.2">
      <c r="A165" s="3">
        <v>39472</v>
      </c>
      <c r="B165" s="1">
        <v>291.60000000000002</v>
      </c>
      <c r="C165" s="1">
        <v>203.9</v>
      </c>
    </row>
    <row r="166" spans="1:3" x14ac:dyDescent="0.2">
      <c r="A166" s="3">
        <v>39479</v>
      </c>
      <c r="B166" s="1">
        <v>298.5</v>
      </c>
      <c r="C166" s="1">
        <v>205.2</v>
      </c>
    </row>
    <row r="167" spans="1:3" x14ac:dyDescent="0.2">
      <c r="A167" s="3">
        <v>39486</v>
      </c>
      <c r="B167" s="1">
        <v>292.5</v>
      </c>
      <c r="C167" s="1">
        <v>212.2</v>
      </c>
    </row>
    <row r="168" spans="1:3" x14ac:dyDescent="0.2">
      <c r="A168" s="3">
        <v>39493</v>
      </c>
      <c r="B168" s="1">
        <v>300.89999999999998</v>
      </c>
      <c r="C168" s="1">
        <v>227.7</v>
      </c>
    </row>
    <row r="169" spans="1:3" x14ac:dyDescent="0.2">
      <c r="A169" s="3">
        <v>39500</v>
      </c>
      <c r="B169" s="1">
        <v>317.60000000000002</v>
      </c>
      <c r="C169" s="1">
        <v>228.3</v>
      </c>
    </row>
    <row r="170" spans="1:3" x14ac:dyDescent="0.2">
      <c r="A170" s="3">
        <v>39507</v>
      </c>
      <c r="B170" s="1">
        <v>343.2</v>
      </c>
      <c r="C170" s="1">
        <v>234.7</v>
      </c>
    </row>
    <row r="171" spans="1:3" x14ac:dyDescent="0.2">
      <c r="A171" s="3">
        <v>39514</v>
      </c>
      <c r="B171" s="1">
        <v>338.1</v>
      </c>
      <c r="C171" s="1">
        <v>251.8</v>
      </c>
    </row>
    <row r="172" spans="1:3" x14ac:dyDescent="0.2">
      <c r="A172" s="3">
        <v>39521</v>
      </c>
      <c r="B172" s="1">
        <v>342.7</v>
      </c>
      <c r="C172" s="1">
        <v>261.8</v>
      </c>
    </row>
    <row r="173" spans="1:3" x14ac:dyDescent="0.2">
      <c r="A173" s="3">
        <v>39528</v>
      </c>
      <c r="B173" s="1">
        <v>344.2</v>
      </c>
      <c r="C173" s="1">
        <v>268.3</v>
      </c>
    </row>
    <row r="174" spans="1:3" x14ac:dyDescent="0.2">
      <c r="A174" s="3">
        <v>39535</v>
      </c>
      <c r="B174" s="1">
        <v>330.2</v>
      </c>
      <c r="C174" s="1">
        <v>270.89999999999998</v>
      </c>
    </row>
    <row r="175" spans="1:3" x14ac:dyDescent="0.2">
      <c r="A175" s="3">
        <v>39542</v>
      </c>
      <c r="B175" s="1">
        <v>329.9</v>
      </c>
      <c r="C175" s="1">
        <v>254.2</v>
      </c>
    </row>
    <row r="176" spans="1:3" x14ac:dyDescent="0.2">
      <c r="A176" s="3">
        <v>39549</v>
      </c>
      <c r="B176" s="1">
        <v>329.5</v>
      </c>
      <c r="C176" s="1">
        <v>237.5</v>
      </c>
    </row>
    <row r="177" spans="1:3" x14ac:dyDescent="0.2">
      <c r="A177" s="3">
        <v>39556</v>
      </c>
      <c r="B177" s="1">
        <v>307.89999999999998</v>
      </c>
      <c r="C177" s="1">
        <v>226.4</v>
      </c>
    </row>
    <row r="178" spans="1:3" x14ac:dyDescent="0.2">
      <c r="A178" s="3">
        <v>39563</v>
      </c>
      <c r="B178" s="1">
        <v>280.89999999999998</v>
      </c>
      <c r="C178" s="1">
        <v>219.5</v>
      </c>
    </row>
    <row r="179" spans="1:3" x14ac:dyDescent="0.2">
      <c r="A179" s="3">
        <v>39570</v>
      </c>
      <c r="B179" s="1">
        <v>272.3</v>
      </c>
      <c r="C179" s="1">
        <v>208.5</v>
      </c>
    </row>
    <row r="180" spans="1:3" x14ac:dyDescent="0.2">
      <c r="A180" s="3">
        <v>39577</v>
      </c>
      <c r="B180" s="1">
        <v>290</v>
      </c>
      <c r="C180" s="1">
        <v>208.6</v>
      </c>
    </row>
    <row r="181" spans="1:3" x14ac:dyDescent="0.2">
      <c r="A181" s="3">
        <v>39584</v>
      </c>
      <c r="B181" s="1">
        <v>288.3</v>
      </c>
      <c r="C181" s="1">
        <v>201.7</v>
      </c>
    </row>
    <row r="182" spans="1:3" x14ac:dyDescent="0.2">
      <c r="A182" s="3">
        <v>39591</v>
      </c>
      <c r="B182" s="1">
        <v>279.10000000000002</v>
      </c>
      <c r="C182" s="1">
        <v>193.6</v>
      </c>
    </row>
    <row r="183" spans="1:3" x14ac:dyDescent="0.2">
      <c r="A183" s="3">
        <v>39598</v>
      </c>
      <c r="B183" s="1">
        <v>272</v>
      </c>
      <c r="C183" s="1">
        <v>194.7</v>
      </c>
    </row>
    <row r="184" spans="1:3" x14ac:dyDescent="0.2">
      <c r="A184" s="3">
        <v>39605</v>
      </c>
      <c r="B184" s="1">
        <v>316.39999999999998</v>
      </c>
      <c r="C184" s="1">
        <v>188.1</v>
      </c>
    </row>
    <row r="185" spans="1:3" x14ac:dyDescent="0.2">
      <c r="A185" s="3">
        <v>39612</v>
      </c>
      <c r="B185" s="1">
        <v>287.3</v>
      </c>
      <c r="C185" s="1">
        <v>192.8</v>
      </c>
    </row>
    <row r="186" spans="1:3" x14ac:dyDescent="0.2">
      <c r="A186" s="3">
        <v>39619</v>
      </c>
      <c r="B186" s="1">
        <v>315</v>
      </c>
      <c r="C186" s="1">
        <v>196.9</v>
      </c>
    </row>
    <row r="187" spans="1:3" x14ac:dyDescent="0.2">
      <c r="A187" s="3">
        <v>39626</v>
      </c>
      <c r="B187" s="1">
        <v>343.8</v>
      </c>
      <c r="C187" s="1">
        <v>205.6</v>
      </c>
    </row>
    <row r="188" spans="1:3" x14ac:dyDescent="0.2">
      <c r="A188" s="3">
        <v>39633</v>
      </c>
      <c r="B188" s="1">
        <v>343.2</v>
      </c>
      <c r="C188" s="1">
        <v>211.7</v>
      </c>
    </row>
    <row r="189" spans="1:3" x14ac:dyDescent="0.2">
      <c r="A189" s="3">
        <v>39640</v>
      </c>
      <c r="B189" s="1">
        <v>341.3</v>
      </c>
      <c r="C189" s="1">
        <v>220.2</v>
      </c>
    </row>
    <row r="190" spans="1:3" x14ac:dyDescent="0.2">
      <c r="A190" s="3">
        <v>39647</v>
      </c>
      <c r="B190" s="1">
        <v>342.4</v>
      </c>
      <c r="C190" s="1">
        <v>225.1</v>
      </c>
    </row>
    <row r="191" spans="1:3" x14ac:dyDescent="0.2">
      <c r="A191" s="3">
        <v>39654</v>
      </c>
      <c r="B191" s="1">
        <v>353</v>
      </c>
      <c r="C191" s="1">
        <v>227</v>
      </c>
    </row>
    <row r="192" spans="1:3" x14ac:dyDescent="0.2">
      <c r="A192" s="3">
        <v>39661</v>
      </c>
      <c r="B192" s="1">
        <v>369.1</v>
      </c>
      <c r="C192" s="1">
        <v>224.9</v>
      </c>
    </row>
    <row r="193" spans="1:3" x14ac:dyDescent="0.2">
      <c r="A193" s="3">
        <v>39668</v>
      </c>
      <c r="B193" s="1">
        <v>361.9</v>
      </c>
      <c r="C193" s="1">
        <v>228</v>
      </c>
    </row>
    <row r="194" spans="1:3" x14ac:dyDescent="0.2">
      <c r="A194" s="3">
        <v>39675</v>
      </c>
      <c r="B194" s="1">
        <v>377.2</v>
      </c>
      <c r="C194" s="1">
        <v>227.9</v>
      </c>
    </row>
    <row r="195" spans="1:3" x14ac:dyDescent="0.2">
      <c r="A195" s="3">
        <v>39682</v>
      </c>
      <c r="B195" s="1">
        <v>368.8</v>
      </c>
      <c r="C195" s="1">
        <v>225.8</v>
      </c>
    </row>
    <row r="196" spans="1:3" x14ac:dyDescent="0.2">
      <c r="A196" s="3">
        <v>39689</v>
      </c>
      <c r="B196" s="1">
        <v>376.6</v>
      </c>
      <c r="C196" s="1">
        <v>229.1</v>
      </c>
    </row>
    <row r="197" spans="1:3" x14ac:dyDescent="0.2">
      <c r="A197" s="3">
        <v>39696</v>
      </c>
      <c r="B197" s="1">
        <v>386.1</v>
      </c>
      <c r="C197" s="1">
        <v>259</v>
      </c>
    </row>
    <row r="198" spans="1:3" x14ac:dyDescent="0.2">
      <c r="A198" s="3">
        <v>39703</v>
      </c>
      <c r="B198" s="1">
        <v>360.1</v>
      </c>
      <c r="C198" s="1">
        <v>261.39999999999998</v>
      </c>
    </row>
    <row r="199" spans="1:3" x14ac:dyDescent="0.2">
      <c r="A199" s="3">
        <v>39710</v>
      </c>
      <c r="B199" s="1">
        <v>323.89999999999998</v>
      </c>
      <c r="C199" s="1">
        <v>284.89999999999998</v>
      </c>
    </row>
    <row r="200" spans="1:3" x14ac:dyDescent="0.2">
      <c r="A200" s="3">
        <v>39717</v>
      </c>
      <c r="B200" s="1">
        <v>346</v>
      </c>
      <c r="C200" s="1">
        <v>304.39999999999998</v>
      </c>
    </row>
    <row r="201" spans="1:3" x14ac:dyDescent="0.2">
      <c r="A201" s="3">
        <v>39724</v>
      </c>
      <c r="B201" s="1">
        <v>394</v>
      </c>
      <c r="C201" s="1">
        <v>344.3</v>
      </c>
    </row>
    <row r="202" spans="1:3" x14ac:dyDescent="0.2">
      <c r="A202" s="3">
        <v>39731</v>
      </c>
      <c r="B202" s="1">
        <v>394.3</v>
      </c>
      <c r="C202" s="1">
        <v>386.4</v>
      </c>
    </row>
    <row r="203" spans="1:3" x14ac:dyDescent="0.2">
      <c r="A203" s="3">
        <v>39738</v>
      </c>
      <c r="B203" s="1">
        <v>406</v>
      </c>
      <c r="C203" s="1">
        <v>402.6</v>
      </c>
    </row>
    <row r="204" spans="1:3" x14ac:dyDescent="0.2">
      <c r="A204" s="3">
        <v>39745</v>
      </c>
      <c r="B204" s="1">
        <v>380.9</v>
      </c>
      <c r="C204" s="1">
        <v>436.2</v>
      </c>
    </row>
    <row r="205" spans="1:3" x14ac:dyDescent="0.2">
      <c r="A205" s="3">
        <v>39752</v>
      </c>
      <c r="B205" s="1">
        <v>346.4</v>
      </c>
      <c r="C205" s="1">
        <v>428.4</v>
      </c>
    </row>
    <row r="206" spans="1:3" x14ac:dyDescent="0.2">
      <c r="A206" s="3">
        <v>39759</v>
      </c>
      <c r="B206" s="1">
        <v>407.4</v>
      </c>
      <c r="C206" s="1">
        <v>440.1</v>
      </c>
    </row>
    <row r="207" spans="1:3" x14ac:dyDescent="0.2">
      <c r="A207" s="3">
        <v>39766</v>
      </c>
      <c r="B207" s="1">
        <v>469.3</v>
      </c>
      <c r="C207" s="1">
        <v>433.8</v>
      </c>
    </row>
    <row r="208" spans="1:3" x14ac:dyDescent="0.2">
      <c r="A208" s="3">
        <v>39773</v>
      </c>
      <c r="B208" s="1">
        <v>490.3</v>
      </c>
      <c r="C208" s="1">
        <v>430.4</v>
      </c>
    </row>
    <row r="209" spans="1:3" x14ac:dyDescent="0.2">
      <c r="A209" s="3">
        <v>39780</v>
      </c>
      <c r="B209" s="1">
        <v>467.2</v>
      </c>
      <c r="C209" s="1">
        <v>441.4</v>
      </c>
    </row>
    <row r="210" spans="1:3" x14ac:dyDescent="0.2">
      <c r="A210" s="3">
        <v>39787</v>
      </c>
      <c r="B210" s="1">
        <v>476.8</v>
      </c>
      <c r="C210" s="1">
        <v>452.8</v>
      </c>
    </row>
    <row r="211" spans="1:3" x14ac:dyDescent="0.2">
      <c r="A211" s="3">
        <v>39794</v>
      </c>
      <c r="B211" s="1">
        <v>402</v>
      </c>
      <c r="C211" s="1">
        <v>442.5</v>
      </c>
    </row>
    <row r="212" spans="1:3" x14ac:dyDescent="0.2">
      <c r="A212" s="3">
        <v>39801</v>
      </c>
      <c r="B212" s="1">
        <v>548.9</v>
      </c>
      <c r="C212" s="1">
        <v>414.4</v>
      </c>
    </row>
    <row r="213" spans="1:3" x14ac:dyDescent="0.2">
      <c r="A213" s="3">
        <v>39808</v>
      </c>
      <c r="B213" s="1">
        <v>541.6</v>
      </c>
      <c r="C213" s="1">
        <v>412.9</v>
      </c>
    </row>
    <row r="214" spans="1:3" x14ac:dyDescent="0.2">
      <c r="A214" s="3">
        <v>39815</v>
      </c>
      <c r="B214" s="1">
        <v>521.20000000000005</v>
      </c>
      <c r="C214" s="1">
        <v>396.3</v>
      </c>
    </row>
    <row r="215" spans="1:3" x14ac:dyDescent="0.2">
      <c r="A215" s="3">
        <v>39822</v>
      </c>
      <c r="B215" s="1">
        <v>532.6</v>
      </c>
      <c r="C215" s="1">
        <v>369</v>
      </c>
    </row>
    <row r="216" spans="1:3" x14ac:dyDescent="0.2">
      <c r="A216" s="3">
        <v>39829</v>
      </c>
      <c r="B216" s="1">
        <v>519.1</v>
      </c>
      <c r="C216" s="1">
        <v>374.3</v>
      </c>
    </row>
    <row r="217" spans="1:3" x14ac:dyDescent="0.2">
      <c r="A217" s="3">
        <v>39836</v>
      </c>
      <c r="B217" s="1">
        <v>516.9</v>
      </c>
      <c r="C217" s="1">
        <v>377.1</v>
      </c>
    </row>
    <row r="218" spans="1:3" x14ac:dyDescent="0.2">
      <c r="A218" s="3">
        <v>39843</v>
      </c>
      <c r="B218" s="1">
        <v>510.7</v>
      </c>
      <c r="C218" s="1">
        <v>391.9</v>
      </c>
    </row>
    <row r="219" spans="1:3" x14ac:dyDescent="0.2">
      <c r="A219" s="3">
        <v>39850</v>
      </c>
      <c r="B219" s="1">
        <v>499.8</v>
      </c>
      <c r="C219" s="1">
        <v>376.4</v>
      </c>
    </row>
    <row r="220" spans="1:3" x14ac:dyDescent="0.2">
      <c r="A220" s="3">
        <v>39857</v>
      </c>
      <c r="B220" s="1">
        <v>495.8</v>
      </c>
      <c r="C220" s="1">
        <v>372.4</v>
      </c>
    </row>
    <row r="221" spans="1:3" x14ac:dyDescent="0.2">
      <c r="A221" s="3">
        <v>39864</v>
      </c>
      <c r="B221" s="1">
        <v>491.7</v>
      </c>
      <c r="C221" s="1">
        <v>371</v>
      </c>
    </row>
    <row r="222" spans="1:3" x14ac:dyDescent="0.2">
      <c r="A222" s="3">
        <v>39871</v>
      </c>
      <c r="B222" s="1">
        <v>529.5</v>
      </c>
      <c r="C222" s="1">
        <v>405.9</v>
      </c>
    </row>
    <row r="223" spans="1:3" x14ac:dyDescent="0.2">
      <c r="A223" s="3">
        <v>39878</v>
      </c>
      <c r="B223" s="1">
        <v>423.8</v>
      </c>
      <c r="C223" s="1">
        <v>408.2</v>
      </c>
    </row>
    <row r="224" spans="1:3" x14ac:dyDescent="0.2">
      <c r="A224" s="3">
        <v>39885</v>
      </c>
      <c r="B224" s="1">
        <v>430.2</v>
      </c>
      <c r="C224" s="1">
        <v>394.5</v>
      </c>
    </row>
    <row r="225" spans="1:3" x14ac:dyDescent="0.2">
      <c r="A225" s="3">
        <v>39892</v>
      </c>
      <c r="B225" s="1">
        <v>477.2</v>
      </c>
      <c r="C225" s="1">
        <v>402.4</v>
      </c>
    </row>
    <row r="226" spans="1:3" x14ac:dyDescent="0.2">
      <c r="A226" s="3">
        <v>39899</v>
      </c>
      <c r="B226" s="1">
        <v>419.3</v>
      </c>
      <c r="C226" s="1">
        <v>383.5</v>
      </c>
    </row>
    <row r="227" spans="1:3" x14ac:dyDescent="0.2">
      <c r="A227" s="3">
        <v>39906</v>
      </c>
      <c r="B227" s="1">
        <v>386.1</v>
      </c>
      <c r="C227" s="1">
        <v>374.7</v>
      </c>
    </row>
    <row r="228" spans="1:3" x14ac:dyDescent="0.2">
      <c r="A228" s="3">
        <v>39913</v>
      </c>
      <c r="B228" s="1">
        <v>406.9</v>
      </c>
      <c r="C228" s="1">
        <v>364.5</v>
      </c>
    </row>
    <row r="229" spans="1:3" x14ac:dyDescent="0.2">
      <c r="A229" s="3">
        <v>39920</v>
      </c>
      <c r="B229" s="1">
        <v>478.1</v>
      </c>
      <c r="C229" s="1">
        <v>339.6</v>
      </c>
    </row>
    <row r="230" spans="1:3" x14ac:dyDescent="0.2">
      <c r="A230" s="3">
        <v>39927</v>
      </c>
      <c r="B230" s="1">
        <v>373</v>
      </c>
      <c r="C230" s="1">
        <v>310.7</v>
      </c>
    </row>
    <row r="231" spans="1:3" x14ac:dyDescent="0.2">
      <c r="A231" s="3">
        <v>39934</v>
      </c>
      <c r="B231" s="1">
        <v>356.4</v>
      </c>
      <c r="C231" s="1">
        <v>307.2</v>
      </c>
    </row>
    <row r="232" spans="1:3" x14ac:dyDescent="0.2">
      <c r="A232" s="3">
        <v>39941</v>
      </c>
      <c r="B232" s="1">
        <v>337.7</v>
      </c>
      <c r="C232" s="1">
        <v>280.89999999999998</v>
      </c>
    </row>
    <row r="233" spans="1:3" x14ac:dyDescent="0.2">
      <c r="A233" s="3">
        <v>39948</v>
      </c>
      <c r="B233" s="1">
        <v>353.5</v>
      </c>
      <c r="C233" s="1">
        <v>282.8</v>
      </c>
    </row>
    <row r="234" spans="1:3" x14ac:dyDescent="0.2">
      <c r="A234" s="3">
        <v>39955</v>
      </c>
      <c r="B234" s="1">
        <v>327.60000000000002</v>
      </c>
      <c r="C234" s="1">
        <v>273.8</v>
      </c>
    </row>
    <row r="235" spans="1:3" x14ac:dyDescent="0.2">
      <c r="A235" s="3">
        <v>39962</v>
      </c>
      <c r="B235" s="1">
        <v>341.2</v>
      </c>
      <c r="C235" s="1">
        <v>278.60000000000002</v>
      </c>
    </row>
    <row r="236" spans="1:3" x14ac:dyDescent="0.2">
      <c r="A236" s="3">
        <v>39969</v>
      </c>
      <c r="B236" s="1">
        <v>271</v>
      </c>
      <c r="C236" s="1">
        <v>250.9</v>
      </c>
    </row>
    <row r="237" spans="1:3" x14ac:dyDescent="0.2">
      <c r="A237" s="3">
        <v>39976</v>
      </c>
      <c r="B237" s="1">
        <v>281.10000000000002</v>
      </c>
      <c r="C237" s="1">
        <v>252</v>
      </c>
    </row>
    <row r="238" spans="1:3" x14ac:dyDescent="0.2">
      <c r="A238" s="3">
        <v>39983</v>
      </c>
      <c r="B238" s="1">
        <v>282.60000000000002</v>
      </c>
      <c r="C238" s="1">
        <v>240.8</v>
      </c>
    </row>
    <row r="239" spans="1:3" x14ac:dyDescent="0.2">
      <c r="A239" s="3">
        <v>39990</v>
      </c>
      <c r="B239" s="1">
        <v>295</v>
      </c>
      <c r="C239" s="1">
        <v>246.6</v>
      </c>
    </row>
    <row r="240" spans="1:3" x14ac:dyDescent="0.2">
      <c r="A240" s="3">
        <v>39997</v>
      </c>
      <c r="B240" s="1">
        <v>311.5</v>
      </c>
      <c r="C240" s="1">
        <v>244.4</v>
      </c>
    </row>
    <row r="241" spans="1:3" x14ac:dyDescent="0.2">
      <c r="A241" s="3">
        <v>40004</v>
      </c>
      <c r="B241" s="1">
        <v>331</v>
      </c>
      <c r="C241" s="1">
        <v>240.9</v>
      </c>
    </row>
    <row r="242" spans="1:3" x14ac:dyDescent="0.2">
      <c r="A242" s="3">
        <v>40011</v>
      </c>
      <c r="B242" s="1">
        <v>304.5</v>
      </c>
      <c r="C242" s="1">
        <v>232</v>
      </c>
    </row>
    <row r="243" spans="1:3" x14ac:dyDescent="0.2">
      <c r="A243" s="3">
        <v>40018</v>
      </c>
      <c r="B243" s="1">
        <v>321.60000000000002</v>
      </c>
      <c r="C243" s="1">
        <v>207.1</v>
      </c>
    </row>
    <row r="244" spans="1:3" x14ac:dyDescent="0.2">
      <c r="A244" s="3">
        <v>40025</v>
      </c>
      <c r="B244" s="1">
        <v>303</v>
      </c>
      <c r="C244" s="1">
        <v>202.8</v>
      </c>
    </row>
    <row r="245" spans="1:3" x14ac:dyDescent="0.2">
      <c r="A245" s="3">
        <v>40032</v>
      </c>
      <c r="B245" s="1">
        <v>272.5</v>
      </c>
      <c r="C245" s="1">
        <v>187.3</v>
      </c>
    </row>
    <row r="246" spans="1:3" x14ac:dyDescent="0.2">
      <c r="A246" s="3">
        <v>40039</v>
      </c>
      <c r="B246" s="1">
        <v>306.5</v>
      </c>
      <c r="C246" s="1">
        <v>191.4</v>
      </c>
    </row>
    <row r="247" spans="1:3" x14ac:dyDescent="0.2">
      <c r="A247" s="3">
        <v>40046</v>
      </c>
      <c r="B247" s="1">
        <v>263.89999999999998</v>
      </c>
      <c r="C247" s="1">
        <v>180.4</v>
      </c>
    </row>
    <row r="248" spans="1:3" x14ac:dyDescent="0.2">
      <c r="A248" s="3">
        <v>40053</v>
      </c>
      <c r="B248" s="1">
        <v>272.7</v>
      </c>
      <c r="C248" s="1">
        <v>182.4</v>
      </c>
    </row>
    <row r="249" spans="1:3" x14ac:dyDescent="0.2">
      <c r="A249" s="3">
        <v>40060</v>
      </c>
      <c r="B249" s="1">
        <v>285.2</v>
      </c>
      <c r="C249" s="1">
        <v>189.9</v>
      </c>
    </row>
    <row r="250" spans="1:3" x14ac:dyDescent="0.2">
      <c r="A250" s="3">
        <v>40067</v>
      </c>
      <c r="B250" s="1">
        <v>288.3</v>
      </c>
      <c r="C250" s="1">
        <v>189.6</v>
      </c>
    </row>
    <row r="251" spans="1:3" x14ac:dyDescent="0.2">
      <c r="A251" s="3">
        <v>40074</v>
      </c>
      <c r="B251" s="1">
        <v>275.5</v>
      </c>
      <c r="C251" s="1">
        <v>189.7</v>
      </c>
    </row>
    <row r="252" spans="1:3" x14ac:dyDescent="0.2">
      <c r="A252" s="3">
        <v>40081</v>
      </c>
      <c r="B252" s="1">
        <v>272.89999999999998</v>
      </c>
      <c r="C252" s="1">
        <v>178.1</v>
      </c>
    </row>
    <row r="253" spans="1:3" x14ac:dyDescent="0.2">
      <c r="A253" s="3">
        <v>40088</v>
      </c>
      <c r="B253" s="1">
        <v>278.8</v>
      </c>
      <c r="C253" s="1">
        <v>182.6</v>
      </c>
    </row>
    <row r="254" spans="1:3" x14ac:dyDescent="0.2">
      <c r="A254" s="3">
        <v>40095</v>
      </c>
      <c r="B254" s="1">
        <v>261.7</v>
      </c>
      <c r="C254" s="1">
        <v>177</v>
      </c>
    </row>
    <row r="255" spans="1:3" x14ac:dyDescent="0.2">
      <c r="A255" s="3">
        <v>40102</v>
      </c>
      <c r="B255" s="1">
        <v>255.6</v>
      </c>
      <c r="C255" s="1">
        <v>175.8</v>
      </c>
    </row>
    <row r="256" spans="1:3" x14ac:dyDescent="0.2">
      <c r="A256" s="3">
        <v>40109</v>
      </c>
      <c r="B256" s="1">
        <v>232.8</v>
      </c>
      <c r="C256" s="1">
        <v>169.9</v>
      </c>
    </row>
    <row r="257" spans="1:3" x14ac:dyDescent="0.2">
      <c r="A257" s="3">
        <v>40116</v>
      </c>
      <c r="B257" s="1">
        <v>222.7</v>
      </c>
      <c r="C257" s="1">
        <v>166.9</v>
      </c>
    </row>
    <row r="258" spans="1:3" x14ac:dyDescent="0.2">
      <c r="A258" s="3">
        <v>40123</v>
      </c>
      <c r="B258" s="1">
        <v>301.7</v>
      </c>
      <c r="C258" s="1">
        <v>164.6</v>
      </c>
    </row>
    <row r="259" spans="1:3" x14ac:dyDescent="0.2">
      <c r="A259" s="3">
        <v>40130</v>
      </c>
      <c r="B259" s="1">
        <v>286.10000000000002</v>
      </c>
      <c r="C259" s="1">
        <v>157</v>
      </c>
    </row>
    <row r="260" spans="1:3" x14ac:dyDescent="0.2">
      <c r="A260" s="3">
        <v>40137</v>
      </c>
      <c r="B260" s="1">
        <v>262.7</v>
      </c>
      <c r="C260" s="1">
        <v>154</v>
      </c>
    </row>
    <row r="261" spans="1:3" x14ac:dyDescent="0.2">
      <c r="A261" s="3">
        <v>40144</v>
      </c>
      <c r="B261" s="1">
        <v>270.89999999999998</v>
      </c>
      <c r="C261" s="1">
        <v>154.1</v>
      </c>
    </row>
    <row r="262" spans="1:3" x14ac:dyDescent="0.2">
      <c r="A262" s="3">
        <v>40151</v>
      </c>
      <c r="B262" s="1">
        <v>240.7</v>
      </c>
      <c r="C262" s="1">
        <v>153.19999999999999</v>
      </c>
    </row>
    <row r="263" spans="1:3" x14ac:dyDescent="0.2">
      <c r="A263" s="3">
        <v>40158</v>
      </c>
      <c r="B263" s="1">
        <v>244.5</v>
      </c>
      <c r="C263" s="1">
        <v>154.6</v>
      </c>
    </row>
    <row r="264" spans="1:3" x14ac:dyDescent="0.2">
      <c r="A264" s="3">
        <v>40165</v>
      </c>
      <c r="B264" s="1">
        <v>236.8</v>
      </c>
      <c r="C264" s="1">
        <v>158.5</v>
      </c>
    </row>
    <row r="265" spans="1:3" x14ac:dyDescent="0.2">
      <c r="A265" s="3">
        <v>40172</v>
      </c>
      <c r="B265" s="1">
        <v>225.1</v>
      </c>
      <c r="C265" s="1">
        <v>154.6</v>
      </c>
    </row>
    <row r="266" spans="1:3" x14ac:dyDescent="0.2">
      <c r="A266" s="3">
        <v>40179</v>
      </c>
      <c r="B266" s="1">
        <v>210.1</v>
      </c>
      <c r="C266" s="1">
        <v>154.80000000000001</v>
      </c>
    </row>
    <row r="267" spans="1:3" x14ac:dyDescent="0.2">
      <c r="A267" s="3">
        <v>40186</v>
      </c>
      <c r="B267" s="1">
        <v>223.9</v>
      </c>
      <c r="C267" s="1">
        <v>141</v>
      </c>
    </row>
    <row r="268" spans="1:3" x14ac:dyDescent="0.2">
      <c r="A268" s="3">
        <v>40193</v>
      </c>
      <c r="B268" s="1">
        <v>234.7</v>
      </c>
      <c r="C268" s="1">
        <v>135.19999999999999</v>
      </c>
    </row>
    <row r="269" spans="1:3" x14ac:dyDescent="0.2">
      <c r="A269" s="3">
        <v>40200</v>
      </c>
      <c r="B269" s="1">
        <v>255.7</v>
      </c>
      <c r="C269" s="1">
        <v>144.19999999999999</v>
      </c>
    </row>
    <row r="270" spans="1:3" x14ac:dyDescent="0.2">
      <c r="A270" s="3">
        <v>40207</v>
      </c>
      <c r="B270" s="1">
        <v>250.5</v>
      </c>
      <c r="C270" s="1">
        <v>143.69999999999999</v>
      </c>
    </row>
    <row r="271" spans="1:3" x14ac:dyDescent="0.2">
      <c r="A271" s="3">
        <v>40214</v>
      </c>
      <c r="B271" s="1">
        <v>257.10000000000002</v>
      </c>
      <c r="C271" s="1">
        <v>149.5</v>
      </c>
    </row>
    <row r="272" spans="1:3" x14ac:dyDescent="0.2">
      <c r="A272" s="3">
        <v>40221</v>
      </c>
      <c r="B272" s="1">
        <v>250.9</v>
      </c>
      <c r="C272" s="1">
        <v>150.30000000000001</v>
      </c>
    </row>
    <row r="273" spans="1:3" x14ac:dyDescent="0.2">
      <c r="A273" s="3">
        <v>40228</v>
      </c>
      <c r="B273" s="1">
        <v>243.3</v>
      </c>
      <c r="C273" s="1">
        <v>150.5</v>
      </c>
    </row>
    <row r="274" spans="1:3" x14ac:dyDescent="0.2">
      <c r="A274" s="3">
        <v>40235</v>
      </c>
      <c r="B274" s="1">
        <v>246.5</v>
      </c>
      <c r="C274" s="1">
        <v>149.1</v>
      </c>
    </row>
    <row r="275" spans="1:3" x14ac:dyDescent="0.2">
      <c r="A275" s="3">
        <v>40242</v>
      </c>
      <c r="B275" s="1">
        <v>224.5</v>
      </c>
      <c r="C275" s="1">
        <v>141.4</v>
      </c>
    </row>
    <row r="276" spans="1:3" x14ac:dyDescent="0.2">
      <c r="A276" s="3">
        <v>40249</v>
      </c>
      <c r="B276" s="1">
        <v>212.3</v>
      </c>
      <c r="C276" s="1">
        <v>140.19999999999999</v>
      </c>
    </row>
    <row r="277" spans="1:3" x14ac:dyDescent="0.2">
      <c r="A277" s="3">
        <v>40256</v>
      </c>
      <c r="B277" s="1">
        <v>201</v>
      </c>
      <c r="C277" s="1">
        <v>142.19999999999999</v>
      </c>
    </row>
    <row r="278" spans="1:3" x14ac:dyDescent="0.2">
      <c r="A278" s="3">
        <v>40263</v>
      </c>
      <c r="B278" s="1">
        <v>195.6</v>
      </c>
      <c r="C278" s="1">
        <v>138.6</v>
      </c>
    </row>
    <row r="279" spans="1:3" x14ac:dyDescent="0.2">
      <c r="A279" s="3">
        <v>40270</v>
      </c>
      <c r="B279" s="1">
        <v>191.2</v>
      </c>
      <c r="C279" s="1">
        <v>138.19999999999999</v>
      </c>
    </row>
    <row r="280" spans="1:3" x14ac:dyDescent="0.2">
      <c r="A280" s="3">
        <v>40277</v>
      </c>
      <c r="B280" s="1">
        <v>194.2</v>
      </c>
      <c r="C280" s="1">
        <v>135.1</v>
      </c>
    </row>
    <row r="281" spans="1:3" x14ac:dyDescent="0.2">
      <c r="A281" s="3">
        <v>40284</v>
      </c>
      <c r="B281" s="1">
        <v>210.8</v>
      </c>
      <c r="C281" s="1">
        <v>134.6</v>
      </c>
    </row>
    <row r="282" spans="1:3" x14ac:dyDescent="0.2">
      <c r="A282" s="3">
        <v>40291</v>
      </c>
      <c r="B282" s="1">
        <v>222.2</v>
      </c>
      <c r="C282" s="1">
        <v>144.5</v>
      </c>
    </row>
    <row r="283" spans="1:3" x14ac:dyDescent="0.2">
      <c r="A283" s="3">
        <v>40298</v>
      </c>
      <c r="B283" s="1">
        <v>243.7</v>
      </c>
      <c r="C283" s="1">
        <v>169.2</v>
      </c>
    </row>
    <row r="284" spans="1:3" x14ac:dyDescent="0.2">
      <c r="A284" s="3">
        <v>40305</v>
      </c>
      <c r="B284" s="1">
        <v>276.8</v>
      </c>
      <c r="C284" s="1">
        <v>198</v>
      </c>
    </row>
    <row r="285" spans="1:3" x14ac:dyDescent="0.2">
      <c r="A285" s="3">
        <v>40312</v>
      </c>
      <c r="B285" s="1">
        <v>268.5</v>
      </c>
      <c r="C285" s="1">
        <v>187.3</v>
      </c>
    </row>
    <row r="286" spans="1:3" x14ac:dyDescent="0.2">
      <c r="A286" s="3">
        <v>40319</v>
      </c>
      <c r="B286" s="1">
        <v>282.10000000000002</v>
      </c>
      <c r="C286" s="1">
        <v>227.9</v>
      </c>
    </row>
    <row r="287" spans="1:3" x14ac:dyDescent="0.2">
      <c r="A287" s="3">
        <v>40326</v>
      </c>
      <c r="B287" s="1">
        <v>303</v>
      </c>
      <c r="C287" s="1">
        <v>216.3</v>
      </c>
    </row>
    <row r="288" spans="1:3" x14ac:dyDescent="0.2">
      <c r="A288" s="3">
        <v>40333</v>
      </c>
      <c r="B288" s="1">
        <v>305.3</v>
      </c>
      <c r="C288" s="1">
        <v>216.5</v>
      </c>
    </row>
    <row r="289" spans="1:3" x14ac:dyDescent="0.2">
      <c r="A289" s="3">
        <v>40340</v>
      </c>
      <c r="B289" s="1">
        <v>313.10000000000002</v>
      </c>
      <c r="C289" s="1">
        <v>223.6</v>
      </c>
    </row>
    <row r="290" spans="1:3" x14ac:dyDescent="0.2">
      <c r="A290" s="3">
        <v>40347</v>
      </c>
      <c r="B290" s="1">
        <v>300.3</v>
      </c>
      <c r="C290" s="1">
        <v>219.6</v>
      </c>
    </row>
    <row r="291" spans="1:3" x14ac:dyDescent="0.2">
      <c r="A291" s="3">
        <v>40354</v>
      </c>
      <c r="B291" s="1">
        <v>310.3</v>
      </c>
      <c r="C291" s="1">
        <v>219.7</v>
      </c>
    </row>
    <row r="292" spans="1:3" x14ac:dyDescent="0.2">
      <c r="A292" s="3">
        <v>40361</v>
      </c>
      <c r="B292" s="1">
        <v>290.2</v>
      </c>
      <c r="C292" s="1">
        <v>217.4</v>
      </c>
    </row>
    <row r="293" spans="1:3" x14ac:dyDescent="0.2">
      <c r="A293" s="3">
        <v>40368</v>
      </c>
      <c r="B293" s="1">
        <v>277.3</v>
      </c>
      <c r="C293" s="1">
        <v>212.9</v>
      </c>
    </row>
    <row r="294" spans="1:3" x14ac:dyDescent="0.2">
      <c r="A294" s="3">
        <v>40375</v>
      </c>
      <c r="B294" s="1">
        <v>285.2</v>
      </c>
      <c r="C294" s="1">
        <v>202.1</v>
      </c>
    </row>
    <row r="295" spans="1:3" x14ac:dyDescent="0.2">
      <c r="A295" s="3">
        <v>40382</v>
      </c>
      <c r="B295" s="1">
        <v>274.39999999999998</v>
      </c>
      <c r="C295" s="1">
        <v>190.4</v>
      </c>
    </row>
    <row r="296" spans="1:3" x14ac:dyDescent="0.2">
      <c r="A296" s="3">
        <v>40389</v>
      </c>
      <c r="B296" s="1">
        <v>279.39999999999998</v>
      </c>
      <c r="C296" s="1">
        <v>186.7</v>
      </c>
    </row>
    <row r="297" spans="1:3" x14ac:dyDescent="0.2">
      <c r="A297" s="3">
        <v>40396</v>
      </c>
      <c r="B297" s="1">
        <v>284.2</v>
      </c>
      <c r="C297" s="1">
        <v>180.4</v>
      </c>
    </row>
    <row r="298" spans="1:3" x14ac:dyDescent="0.2">
      <c r="A298" s="3">
        <v>40403</v>
      </c>
      <c r="B298" s="1">
        <v>271.8</v>
      </c>
      <c r="C298" s="1">
        <v>193.8</v>
      </c>
    </row>
    <row r="299" spans="1:3" x14ac:dyDescent="0.2">
      <c r="A299" s="3">
        <v>40410</v>
      </c>
      <c r="B299" s="1">
        <v>262.3</v>
      </c>
      <c r="C299" s="1">
        <v>198.7</v>
      </c>
    </row>
    <row r="300" spans="1:3" x14ac:dyDescent="0.2">
      <c r="A300" s="3">
        <v>40417</v>
      </c>
      <c r="B300" s="1">
        <v>267.89999999999998</v>
      </c>
      <c r="C300" s="1">
        <v>193</v>
      </c>
    </row>
    <row r="301" spans="1:3" x14ac:dyDescent="0.2">
      <c r="A301" s="3">
        <v>40424</v>
      </c>
      <c r="B301" s="1">
        <v>262.8</v>
      </c>
      <c r="C301" s="1">
        <v>200.6</v>
      </c>
    </row>
    <row r="302" spans="1:3" x14ac:dyDescent="0.2">
      <c r="A302" s="3">
        <v>40431</v>
      </c>
      <c r="B302" s="1">
        <v>256.10000000000002</v>
      </c>
      <c r="C302" s="1">
        <v>199.8</v>
      </c>
    </row>
    <row r="303" spans="1:3" x14ac:dyDescent="0.2">
      <c r="A303" s="3">
        <v>40438</v>
      </c>
      <c r="B303" s="1">
        <v>285.2</v>
      </c>
      <c r="C303" s="1">
        <v>198.9</v>
      </c>
    </row>
    <row r="304" spans="1:3" x14ac:dyDescent="0.2">
      <c r="A304" s="3">
        <v>40445</v>
      </c>
      <c r="B304" s="1">
        <v>242.24</v>
      </c>
      <c r="C304" s="1">
        <v>177.6</v>
      </c>
    </row>
    <row r="305" spans="1:3" x14ac:dyDescent="0.2">
      <c r="A305" s="3">
        <v>40452</v>
      </c>
      <c r="B305" s="1">
        <v>247.83</v>
      </c>
      <c r="C305" s="1">
        <v>185.7</v>
      </c>
    </row>
    <row r="306" spans="1:3" x14ac:dyDescent="0.2">
      <c r="A306" s="3">
        <v>40459</v>
      </c>
      <c r="B306" s="1">
        <v>245.73</v>
      </c>
      <c r="C306" s="1">
        <v>173.3</v>
      </c>
    </row>
    <row r="307" spans="1:3" x14ac:dyDescent="0.2">
      <c r="A307" s="3">
        <v>40466</v>
      </c>
      <c r="B307" s="1">
        <v>244.8</v>
      </c>
      <c r="C307" s="1">
        <v>180.5</v>
      </c>
    </row>
    <row r="308" spans="1:3" x14ac:dyDescent="0.2">
      <c r="A308" s="3">
        <v>40473</v>
      </c>
      <c r="B308" s="1">
        <v>253.31</v>
      </c>
      <c r="C308" s="1">
        <v>180</v>
      </c>
    </row>
    <row r="309" spans="1:3" x14ac:dyDescent="0.2">
      <c r="A309" s="3">
        <v>40480</v>
      </c>
      <c r="B309" s="1">
        <v>263.57</v>
      </c>
      <c r="C309" s="1">
        <v>179.8</v>
      </c>
    </row>
    <row r="310" spans="1:3" x14ac:dyDescent="0.2">
      <c r="A310" s="3">
        <v>40487</v>
      </c>
      <c r="B310" s="1">
        <v>253.56</v>
      </c>
      <c r="C310" s="1">
        <v>183.8</v>
      </c>
    </row>
    <row r="311" spans="1:3" x14ac:dyDescent="0.2">
      <c r="A311" s="3">
        <v>40494</v>
      </c>
      <c r="B311" s="1">
        <v>246.52</v>
      </c>
      <c r="C311" s="1">
        <v>191.5</v>
      </c>
    </row>
    <row r="312" spans="1:3" x14ac:dyDescent="0.2">
      <c r="A312" s="3">
        <v>40501</v>
      </c>
      <c r="B312" s="1">
        <v>235.55</v>
      </c>
      <c r="C312" s="1">
        <v>188.6</v>
      </c>
    </row>
    <row r="313" spans="1:3" x14ac:dyDescent="0.2">
      <c r="A313" s="3">
        <v>40508</v>
      </c>
      <c r="B313" s="1">
        <v>236.96</v>
      </c>
      <c r="C313" s="1">
        <v>196.6</v>
      </c>
    </row>
    <row r="314" spans="1:3" x14ac:dyDescent="0.2">
      <c r="A314" s="3">
        <v>40515</v>
      </c>
      <c r="B314" s="1">
        <v>239.86</v>
      </c>
      <c r="C314" s="1">
        <v>203.4</v>
      </c>
    </row>
    <row r="315" spans="1:3" x14ac:dyDescent="0.2">
      <c r="A315" s="3">
        <v>40522</v>
      </c>
      <c r="B315" s="1">
        <v>212.46</v>
      </c>
      <c r="C315" s="1">
        <v>207.6</v>
      </c>
    </row>
    <row r="316" spans="1:3" x14ac:dyDescent="0.2">
      <c r="A316" s="3">
        <v>40529</v>
      </c>
      <c r="B316" s="1">
        <v>220.41</v>
      </c>
      <c r="C316" s="1">
        <v>206.5</v>
      </c>
    </row>
    <row r="317" spans="1:3" x14ac:dyDescent="0.2">
      <c r="A317" s="3">
        <v>40536</v>
      </c>
      <c r="B317" s="1">
        <v>219.53</v>
      </c>
      <c r="C317" s="1">
        <v>207.8</v>
      </c>
    </row>
    <row r="318" spans="1:3" x14ac:dyDescent="0.2">
      <c r="A318" s="3">
        <v>40543</v>
      </c>
      <c r="B318" s="1">
        <v>221.14</v>
      </c>
      <c r="C318" s="1">
        <v>210.1</v>
      </c>
    </row>
    <row r="319" spans="1:3" x14ac:dyDescent="0.2">
      <c r="A319" s="3">
        <v>40550</v>
      </c>
      <c r="B319" s="1">
        <v>229.97</v>
      </c>
      <c r="C319" s="1">
        <v>215.5</v>
      </c>
    </row>
    <row r="320" spans="1:3" x14ac:dyDescent="0.2">
      <c r="A320" s="3">
        <v>40557</v>
      </c>
      <c r="B320" s="1">
        <v>226.39</v>
      </c>
      <c r="C320" s="1">
        <v>198.1</v>
      </c>
    </row>
    <row r="321" spans="1:3" x14ac:dyDescent="0.2">
      <c r="A321" s="3">
        <v>40564</v>
      </c>
      <c r="B321" s="1">
        <v>225.44</v>
      </c>
      <c r="C321" s="1">
        <v>191.2</v>
      </c>
    </row>
    <row r="322" spans="1:3" x14ac:dyDescent="0.2">
      <c r="A322" s="3">
        <v>40571</v>
      </c>
      <c r="B322" s="1">
        <v>232.47</v>
      </c>
      <c r="C322" s="1">
        <v>188</v>
      </c>
    </row>
    <row r="323" spans="1:3" x14ac:dyDescent="0.2">
      <c r="A323" s="3">
        <v>40578</v>
      </c>
      <c r="B323" s="1">
        <v>207.69</v>
      </c>
      <c r="C323" s="1">
        <v>183.6</v>
      </c>
    </row>
    <row r="324" spans="1:3" x14ac:dyDescent="0.2">
      <c r="A324" s="3">
        <v>40585</v>
      </c>
      <c r="B324" s="1">
        <v>210.8</v>
      </c>
      <c r="C324" s="1">
        <v>176.9</v>
      </c>
    </row>
    <row r="325" spans="1:3" x14ac:dyDescent="0.2">
      <c r="A325" s="3">
        <v>40592</v>
      </c>
      <c r="B325" s="1">
        <v>214.85</v>
      </c>
      <c r="C325" s="1">
        <v>178.7</v>
      </c>
    </row>
    <row r="326" spans="1:3" x14ac:dyDescent="0.2">
      <c r="A326" s="3">
        <v>40599</v>
      </c>
      <c r="B326" s="1">
        <v>215.79</v>
      </c>
      <c r="C326" s="1">
        <v>180.1</v>
      </c>
    </row>
    <row r="327" spans="1:3" x14ac:dyDescent="0.2">
      <c r="A327" s="3">
        <v>40606</v>
      </c>
      <c r="B327" s="1">
        <v>204.98</v>
      </c>
      <c r="C327" s="1">
        <v>175.2</v>
      </c>
    </row>
    <row r="328" spans="1:3" x14ac:dyDescent="0.2">
      <c r="A328" s="3">
        <v>40613</v>
      </c>
      <c r="B328" s="1">
        <v>208.26</v>
      </c>
      <c r="C328" s="1">
        <v>167.1</v>
      </c>
    </row>
    <row r="329" spans="1:3" x14ac:dyDescent="0.2">
      <c r="A329" s="3">
        <v>40620</v>
      </c>
      <c r="B329" s="1">
        <v>214.42</v>
      </c>
      <c r="C329" s="1">
        <v>189</v>
      </c>
    </row>
    <row r="330" spans="1:3" x14ac:dyDescent="0.2">
      <c r="A330" s="3">
        <v>40627</v>
      </c>
      <c r="B330" s="1">
        <v>206.99</v>
      </c>
      <c r="C330" s="1">
        <v>180.8</v>
      </c>
    </row>
    <row r="331" spans="1:3" x14ac:dyDescent="0.2">
      <c r="A331" s="3">
        <v>40634</v>
      </c>
      <c r="B331" s="1">
        <v>210.03</v>
      </c>
      <c r="C331" s="1">
        <v>177.9</v>
      </c>
    </row>
    <row r="332" spans="1:3" x14ac:dyDescent="0.2">
      <c r="A332" s="3">
        <v>40641</v>
      </c>
      <c r="B332" s="1">
        <v>205.35</v>
      </c>
      <c r="C332" s="1">
        <v>172.2</v>
      </c>
    </row>
    <row r="333" spans="1:3" x14ac:dyDescent="0.2">
      <c r="A333" s="3">
        <v>40648</v>
      </c>
      <c r="B333" s="1">
        <v>212.64</v>
      </c>
      <c r="C333" s="1">
        <v>169.4</v>
      </c>
    </row>
    <row r="334" spans="1:3" x14ac:dyDescent="0.2">
      <c r="A334" s="3">
        <v>40655</v>
      </c>
      <c r="B334" s="1">
        <v>213.9</v>
      </c>
      <c r="C334" s="1">
        <v>174.3</v>
      </c>
    </row>
    <row r="335" spans="1:3" x14ac:dyDescent="0.2">
      <c r="A335" s="3">
        <v>40662</v>
      </c>
      <c r="B335" s="1">
        <v>217.44</v>
      </c>
      <c r="C335" s="1">
        <v>171.8</v>
      </c>
    </row>
    <row r="336" spans="1:3" x14ac:dyDescent="0.2">
      <c r="A336" s="3">
        <v>40669</v>
      </c>
      <c r="B336" s="1">
        <v>224</v>
      </c>
      <c r="C336" s="1">
        <v>174.6</v>
      </c>
    </row>
    <row r="337" spans="1:3" x14ac:dyDescent="0.2">
      <c r="A337" s="3">
        <v>40676</v>
      </c>
      <c r="B337" s="1">
        <v>221.83</v>
      </c>
      <c r="C337" s="1">
        <v>169.9</v>
      </c>
    </row>
    <row r="338" spans="1:3" x14ac:dyDescent="0.2">
      <c r="A338" s="3">
        <v>40683</v>
      </c>
      <c r="B338" s="1">
        <v>221.9</v>
      </c>
      <c r="C338" s="1">
        <v>165</v>
      </c>
    </row>
    <row r="339" spans="1:3" x14ac:dyDescent="0.2">
      <c r="A339" s="3">
        <v>40690</v>
      </c>
      <c r="B339" s="1">
        <v>222.51</v>
      </c>
      <c r="C339" s="1">
        <v>173.7</v>
      </c>
    </row>
    <row r="340" spans="1:3" x14ac:dyDescent="0.2">
      <c r="A340" s="3">
        <v>40697</v>
      </c>
      <c r="B340" s="1">
        <v>226.76</v>
      </c>
      <c r="C340" s="1">
        <v>177.8</v>
      </c>
    </row>
    <row r="341" spans="1:3" x14ac:dyDescent="0.2">
      <c r="A341" s="3">
        <v>40704</v>
      </c>
      <c r="B341" s="1">
        <v>240.52</v>
      </c>
      <c r="C341" s="1">
        <v>180.4</v>
      </c>
    </row>
    <row r="342" spans="1:3" x14ac:dyDescent="0.2">
      <c r="A342" s="3">
        <v>40711</v>
      </c>
      <c r="B342" s="1">
        <v>238.49</v>
      </c>
      <c r="C342" s="1">
        <v>190.3</v>
      </c>
    </row>
    <row r="343" spans="1:3" x14ac:dyDescent="0.2">
      <c r="A343" s="3">
        <v>40718</v>
      </c>
      <c r="B343" s="1">
        <v>246.08</v>
      </c>
      <c r="C343" s="1">
        <v>199</v>
      </c>
    </row>
    <row r="344" spans="1:3" x14ac:dyDescent="0.2">
      <c r="A344" s="3">
        <v>40725</v>
      </c>
      <c r="B344" s="1">
        <v>221.62</v>
      </c>
      <c r="C344" s="1">
        <v>185.3</v>
      </c>
    </row>
    <row r="345" spans="1:3" x14ac:dyDescent="0.2">
      <c r="A345" s="3">
        <v>40732</v>
      </c>
      <c r="B345" s="1">
        <v>237.32</v>
      </c>
      <c r="C345" s="1">
        <v>198.7</v>
      </c>
    </row>
    <row r="346" spans="1:3" x14ac:dyDescent="0.2">
      <c r="A346" s="3">
        <v>40739</v>
      </c>
      <c r="B346" s="1">
        <v>250.61</v>
      </c>
      <c r="C346" s="1">
        <v>218.9</v>
      </c>
    </row>
    <row r="347" spans="1:3" x14ac:dyDescent="0.2">
      <c r="A347" s="3">
        <v>40746</v>
      </c>
      <c r="B347" s="1">
        <v>232.5</v>
      </c>
      <c r="C347" s="1">
        <v>209.9</v>
      </c>
    </row>
    <row r="348" spans="1:3" x14ac:dyDescent="0.2">
      <c r="A348" s="3">
        <v>40753</v>
      </c>
      <c r="B348" s="1">
        <v>240.8</v>
      </c>
      <c r="C348" s="1">
        <v>217</v>
      </c>
    </row>
    <row r="349" spans="1:3" x14ac:dyDescent="0.2">
      <c r="A349" s="3">
        <v>40760</v>
      </c>
      <c r="B349" s="1">
        <v>225.9</v>
      </c>
      <c r="C349" s="1">
        <v>242.1</v>
      </c>
    </row>
    <row r="350" spans="1:3" x14ac:dyDescent="0.2">
      <c r="A350" s="3">
        <v>40767</v>
      </c>
      <c r="B350" s="1">
        <v>279</v>
      </c>
      <c r="C350" s="1">
        <v>261.10000000000002</v>
      </c>
    </row>
    <row r="351" spans="1:3" x14ac:dyDescent="0.2">
      <c r="A351" s="3">
        <v>40774</v>
      </c>
      <c r="B351" s="1">
        <v>281.2</v>
      </c>
      <c r="C351" s="1">
        <v>270.7</v>
      </c>
    </row>
    <row r="352" spans="1:3" x14ac:dyDescent="0.2">
      <c r="A352" s="3">
        <v>40781</v>
      </c>
      <c r="B352" s="1">
        <v>298.8</v>
      </c>
      <c r="C352" s="1">
        <v>274.60000000000002</v>
      </c>
    </row>
    <row r="353" spans="1:3" x14ac:dyDescent="0.2">
      <c r="A353" s="3">
        <v>40788</v>
      </c>
      <c r="B353" s="1">
        <v>303.89999999999998</v>
      </c>
      <c r="C353" s="1">
        <v>275</v>
      </c>
    </row>
    <row r="354" spans="1:3" x14ac:dyDescent="0.2">
      <c r="A354" s="3">
        <v>40795</v>
      </c>
      <c r="B354" s="1">
        <v>313.5</v>
      </c>
      <c r="C354" s="1">
        <v>292.60000000000002</v>
      </c>
    </row>
    <row r="355" spans="1:3" x14ac:dyDescent="0.2">
      <c r="A355" s="3">
        <v>40802</v>
      </c>
      <c r="B355" s="1">
        <v>317</v>
      </c>
      <c r="C355" s="1">
        <v>307.39999999999998</v>
      </c>
    </row>
    <row r="356" spans="1:3" x14ac:dyDescent="0.2">
      <c r="A356" s="3">
        <v>40809</v>
      </c>
      <c r="B356" s="1">
        <v>314.89999999999998</v>
      </c>
      <c r="C356" s="1">
        <v>329.9</v>
      </c>
    </row>
    <row r="357" spans="1:3" x14ac:dyDescent="0.2">
      <c r="A357" s="3">
        <v>40816</v>
      </c>
      <c r="B357" s="1">
        <v>280.60000000000002</v>
      </c>
      <c r="C357" s="1">
        <v>334.2</v>
      </c>
    </row>
    <row r="358" spans="1:3" x14ac:dyDescent="0.2">
      <c r="A358" s="3">
        <v>40823</v>
      </c>
      <c r="B358" s="1">
        <v>294.10000000000002</v>
      </c>
      <c r="C358" s="1">
        <v>336.4</v>
      </c>
    </row>
    <row r="359" spans="1:3" x14ac:dyDescent="0.2">
      <c r="A359" s="3">
        <v>40830</v>
      </c>
      <c r="B359" s="1">
        <v>293.89999999999998</v>
      </c>
      <c r="C359" s="1">
        <v>320.39999999999998</v>
      </c>
    </row>
    <row r="360" spans="1:3" x14ac:dyDescent="0.2">
      <c r="A360" s="3">
        <v>40837</v>
      </c>
      <c r="B360" s="1">
        <v>272.60000000000002</v>
      </c>
      <c r="C360" s="1">
        <v>320.10000000000002</v>
      </c>
    </row>
    <row r="361" spans="1:3" x14ac:dyDescent="0.2">
      <c r="A361" s="3">
        <v>40844</v>
      </c>
      <c r="B361" s="1">
        <v>267.60000000000002</v>
      </c>
      <c r="C361" s="1">
        <v>302.60000000000002</v>
      </c>
    </row>
    <row r="362" spans="1:3" x14ac:dyDescent="0.2">
      <c r="A362" s="3">
        <v>40851</v>
      </c>
      <c r="B362" s="1">
        <v>273.10000000000002</v>
      </c>
      <c r="C362" s="1">
        <v>321.10000000000002</v>
      </c>
    </row>
    <row r="363" spans="1:3" x14ac:dyDescent="0.2">
      <c r="A363" s="3">
        <v>40858</v>
      </c>
      <c r="B363" s="1">
        <v>273.8</v>
      </c>
      <c r="C363" s="1">
        <v>284.60000000000002</v>
      </c>
    </row>
    <row r="364" spans="1:3" x14ac:dyDescent="0.2">
      <c r="A364" s="3">
        <v>40865</v>
      </c>
      <c r="B364" s="1">
        <v>274.5</v>
      </c>
      <c r="C364" s="1">
        <v>272.60000000000002</v>
      </c>
    </row>
    <row r="365" spans="1:3" x14ac:dyDescent="0.2">
      <c r="A365" s="3">
        <v>40872</v>
      </c>
      <c r="B365" s="1">
        <v>285.7</v>
      </c>
      <c r="C365" s="1">
        <v>288.60000000000002</v>
      </c>
    </row>
    <row r="366" spans="1:3" x14ac:dyDescent="0.2">
      <c r="A366" s="3">
        <v>40879</v>
      </c>
      <c r="B366" s="1">
        <v>286.3</v>
      </c>
      <c r="C366" s="1">
        <v>290.2</v>
      </c>
    </row>
    <row r="367" spans="1:3" x14ac:dyDescent="0.2">
      <c r="A367" s="3">
        <v>40886</v>
      </c>
      <c r="B367" s="1">
        <v>303.10000000000002</v>
      </c>
      <c r="C367" s="1">
        <v>291.2</v>
      </c>
    </row>
    <row r="368" spans="1:3" x14ac:dyDescent="0.2">
      <c r="A368" s="3">
        <v>40893</v>
      </c>
      <c r="B368" s="1">
        <v>310.3</v>
      </c>
      <c r="C368" s="1">
        <v>301.8</v>
      </c>
    </row>
    <row r="369" spans="1:3" x14ac:dyDescent="0.2">
      <c r="A369" s="3">
        <v>40900</v>
      </c>
      <c r="B369" s="1">
        <v>305.5</v>
      </c>
      <c r="C369" s="1">
        <v>299.39999999999998</v>
      </c>
    </row>
    <row r="370" spans="1:3" x14ac:dyDescent="0.2">
      <c r="A370" s="3">
        <v>40907</v>
      </c>
      <c r="B370" s="1">
        <v>306.3</v>
      </c>
      <c r="C370" s="1">
        <v>302.10000000000002</v>
      </c>
    </row>
    <row r="371" spans="1:3" x14ac:dyDescent="0.2">
      <c r="A371" s="3">
        <v>40914</v>
      </c>
      <c r="B371" s="1">
        <v>303.8</v>
      </c>
      <c r="C371" s="1">
        <v>298.2</v>
      </c>
    </row>
    <row r="372" spans="1:3" x14ac:dyDescent="0.2">
      <c r="A372" s="3">
        <v>40921</v>
      </c>
      <c r="B372" s="1">
        <v>306.39999999999998</v>
      </c>
      <c r="C372" s="1">
        <v>297.10000000000002</v>
      </c>
    </row>
    <row r="373" spans="1:3" x14ac:dyDescent="0.2">
      <c r="A373" s="3">
        <v>40928</v>
      </c>
      <c r="B373" s="1">
        <v>295.7</v>
      </c>
      <c r="C373" s="1">
        <v>279.8</v>
      </c>
    </row>
    <row r="374" spans="1:3" x14ac:dyDescent="0.2">
      <c r="A374" s="3">
        <v>40935</v>
      </c>
      <c r="B374" s="1">
        <v>295</v>
      </c>
      <c r="C374" s="1">
        <v>269.5</v>
      </c>
    </row>
    <row r="375" spans="1:3" x14ac:dyDescent="0.2">
      <c r="A375" s="3">
        <v>40942</v>
      </c>
      <c r="B375" s="1">
        <v>290.8</v>
      </c>
      <c r="C375" s="1">
        <v>248.5</v>
      </c>
    </row>
    <row r="376" spans="1:3" x14ac:dyDescent="0.2">
      <c r="A376" s="3">
        <v>40949</v>
      </c>
      <c r="B376" s="1">
        <v>281</v>
      </c>
      <c r="C376" s="1">
        <v>251.8</v>
      </c>
    </row>
    <row r="377" spans="1:3" x14ac:dyDescent="0.2">
      <c r="A377" s="3">
        <v>40956</v>
      </c>
      <c r="B377" s="1">
        <v>285.7</v>
      </c>
      <c r="C377" s="1">
        <v>246.9</v>
      </c>
    </row>
    <row r="378" spans="1:3" x14ac:dyDescent="0.2">
      <c r="A378" s="3">
        <v>40963</v>
      </c>
      <c r="B378" s="1">
        <v>277.89999999999998</v>
      </c>
      <c r="C378" s="1">
        <v>241.5</v>
      </c>
    </row>
    <row r="379" spans="1:3" x14ac:dyDescent="0.2">
      <c r="A379" s="3">
        <v>40970</v>
      </c>
      <c r="B379" s="1">
        <v>281.89999999999998</v>
      </c>
      <c r="C379" s="1">
        <v>231.5</v>
      </c>
    </row>
    <row r="380" spans="1:3" x14ac:dyDescent="0.2">
      <c r="A380" s="3">
        <v>40977</v>
      </c>
      <c r="B380" s="1">
        <v>268.7</v>
      </c>
      <c r="C380" s="1">
        <v>233.3</v>
      </c>
    </row>
    <row r="381" spans="1:3" x14ac:dyDescent="0.2">
      <c r="A381" s="3">
        <v>40984</v>
      </c>
      <c r="B381" s="1">
        <v>246.9</v>
      </c>
      <c r="C381" s="1">
        <v>221.7</v>
      </c>
    </row>
    <row r="382" spans="1:3" x14ac:dyDescent="0.2">
      <c r="A382" s="3">
        <v>40991</v>
      </c>
      <c r="B382" s="1">
        <v>252.6</v>
      </c>
      <c r="C382" s="1">
        <v>239.4</v>
      </c>
    </row>
    <row r="383" spans="1:3" x14ac:dyDescent="0.2">
      <c r="A383" s="3">
        <v>40998</v>
      </c>
      <c r="B383" s="1">
        <v>255.5</v>
      </c>
      <c r="C383" s="1">
        <v>242.1</v>
      </c>
    </row>
    <row r="384" spans="1:3" x14ac:dyDescent="0.2">
      <c r="A384" s="3">
        <v>41005</v>
      </c>
      <c r="B384" s="1">
        <v>269.10000000000002</v>
      </c>
      <c r="C384" s="1">
        <v>240.5</v>
      </c>
    </row>
    <row r="385" spans="1:3" x14ac:dyDescent="0.2">
      <c r="A385" s="3">
        <v>41012</v>
      </c>
      <c r="B385" s="1">
        <v>259.10000000000002</v>
      </c>
      <c r="C385" s="1">
        <v>248.2</v>
      </c>
    </row>
    <row r="386" spans="1:3" x14ac:dyDescent="0.2">
      <c r="A386" s="3">
        <v>41019</v>
      </c>
      <c r="B386" s="1">
        <v>260.60000000000002</v>
      </c>
      <c r="C386" s="1">
        <v>250.6</v>
      </c>
    </row>
    <row r="387" spans="1:3" x14ac:dyDescent="0.2">
      <c r="A387" s="3">
        <v>41026</v>
      </c>
      <c r="B387" s="1">
        <v>254.4</v>
      </c>
      <c r="C387" s="1">
        <v>254.9</v>
      </c>
    </row>
    <row r="388" spans="1:3" x14ac:dyDescent="0.2">
      <c r="A388" s="3">
        <v>41033</v>
      </c>
      <c r="B388" s="1">
        <v>257</v>
      </c>
      <c r="C388" s="1">
        <v>254.7</v>
      </c>
    </row>
    <row r="389" spans="1:3" x14ac:dyDescent="0.2">
      <c r="A389" s="3">
        <v>41040</v>
      </c>
      <c r="B389" s="1">
        <v>264.7</v>
      </c>
      <c r="C389" s="1">
        <v>254</v>
      </c>
    </row>
    <row r="390" spans="1:3" x14ac:dyDescent="0.2">
      <c r="A390" s="3">
        <v>41047</v>
      </c>
      <c r="B390" s="1">
        <v>268.89999999999998</v>
      </c>
      <c r="C390" s="1">
        <v>266.7</v>
      </c>
    </row>
    <row r="391" spans="1:3" x14ac:dyDescent="0.2">
      <c r="A391" s="3">
        <v>41054</v>
      </c>
      <c r="B391" s="1">
        <v>271.5</v>
      </c>
      <c r="C391" s="1">
        <v>271.2</v>
      </c>
    </row>
    <row r="392" spans="1:3" x14ac:dyDescent="0.2">
      <c r="A392" s="3">
        <v>41061</v>
      </c>
      <c r="B392" s="1">
        <v>276.39999999999998</v>
      </c>
      <c r="C392" s="1">
        <v>275.39999999999998</v>
      </c>
    </row>
    <row r="393" spans="1:3" x14ac:dyDescent="0.2">
      <c r="A393" s="3">
        <v>41068</v>
      </c>
      <c r="B393" s="1">
        <v>259.89999999999998</v>
      </c>
      <c r="C393" s="1">
        <v>270</v>
      </c>
    </row>
    <row r="394" spans="1:3" x14ac:dyDescent="0.2">
      <c r="A394" s="3">
        <v>41075</v>
      </c>
      <c r="B394" s="1">
        <v>255</v>
      </c>
      <c r="C394" s="1">
        <v>271.89999999999998</v>
      </c>
    </row>
    <row r="395" spans="1:3" x14ac:dyDescent="0.2">
      <c r="A395" s="3">
        <v>41082</v>
      </c>
      <c r="B395" s="1">
        <v>242.2</v>
      </c>
      <c r="C395" s="1">
        <v>238.3</v>
      </c>
    </row>
    <row r="396" spans="1:3" x14ac:dyDescent="0.2">
      <c r="A396" s="3">
        <v>41089</v>
      </c>
      <c r="B396" s="1">
        <v>245.5</v>
      </c>
      <c r="C396" s="1">
        <v>243.2</v>
      </c>
    </row>
    <row r="397" spans="1:3" x14ac:dyDescent="0.2">
      <c r="A397" s="3">
        <v>41096</v>
      </c>
      <c r="B397" s="1">
        <v>256.3</v>
      </c>
      <c r="C397" s="1">
        <v>264</v>
      </c>
    </row>
    <row r="398" spans="1:3" x14ac:dyDescent="0.2">
      <c r="A398" s="3">
        <v>41103</v>
      </c>
      <c r="B398" s="1">
        <v>249.7</v>
      </c>
      <c r="C398" s="1">
        <v>263</v>
      </c>
    </row>
    <row r="399" spans="1:3" x14ac:dyDescent="0.2">
      <c r="A399" s="3">
        <v>41110</v>
      </c>
      <c r="B399" s="1">
        <v>245.2</v>
      </c>
      <c r="C399" s="1">
        <v>265.2</v>
      </c>
    </row>
    <row r="400" spans="1:3" x14ac:dyDescent="0.2">
      <c r="A400" s="3">
        <v>41117</v>
      </c>
      <c r="B400" s="1">
        <v>240.8</v>
      </c>
      <c r="C400" s="1">
        <v>260.89999999999998</v>
      </c>
    </row>
    <row r="401" spans="1:3" x14ac:dyDescent="0.2">
      <c r="A401" s="3">
        <v>41124</v>
      </c>
      <c r="B401" s="1">
        <v>224.6</v>
      </c>
      <c r="C401" s="1">
        <v>224.9</v>
      </c>
    </row>
    <row r="402" spans="1:3" x14ac:dyDescent="0.2">
      <c r="A402" s="3">
        <v>41131</v>
      </c>
      <c r="B402" s="1">
        <v>223.4</v>
      </c>
      <c r="C402" s="1">
        <v>236.2</v>
      </c>
    </row>
    <row r="403" spans="1:3" x14ac:dyDescent="0.2">
      <c r="A403" s="3">
        <v>41138</v>
      </c>
      <c r="B403" s="1">
        <v>219.1</v>
      </c>
      <c r="C403" s="1">
        <v>226.8</v>
      </c>
    </row>
    <row r="404" spans="1:3" x14ac:dyDescent="0.2">
      <c r="A404" s="3">
        <v>41145</v>
      </c>
      <c r="B404" s="1">
        <v>223.9</v>
      </c>
      <c r="C404" s="1">
        <v>231.7</v>
      </c>
    </row>
    <row r="405" spans="1:3" x14ac:dyDescent="0.2">
      <c r="A405" s="3">
        <v>41152</v>
      </c>
      <c r="B405" s="1">
        <v>222.7</v>
      </c>
      <c r="C405" s="1">
        <v>229.4</v>
      </c>
    </row>
    <row r="406" spans="1:3" x14ac:dyDescent="0.2">
      <c r="A406" s="3">
        <v>41159</v>
      </c>
      <c r="B406" s="1">
        <v>219</v>
      </c>
      <c r="C406" s="1">
        <v>223.5</v>
      </c>
    </row>
    <row r="407" spans="1:3" x14ac:dyDescent="0.2">
      <c r="A407" s="3">
        <v>41166</v>
      </c>
      <c r="B407" s="1">
        <v>216.9</v>
      </c>
      <c r="C407" s="1">
        <v>207.2</v>
      </c>
    </row>
    <row r="408" spans="1:3" x14ac:dyDescent="0.2">
      <c r="A408" s="3">
        <v>41173</v>
      </c>
      <c r="B408" s="1">
        <v>211.2</v>
      </c>
      <c r="C408" s="1">
        <v>218.4</v>
      </c>
    </row>
    <row r="409" spans="1:3" x14ac:dyDescent="0.2">
      <c r="A409" s="3">
        <v>41180</v>
      </c>
      <c r="B409" s="1">
        <v>199.6</v>
      </c>
      <c r="C409" s="1">
        <v>202.3</v>
      </c>
    </row>
    <row r="410" spans="1:3" x14ac:dyDescent="0.2">
      <c r="A410" s="3">
        <v>41187</v>
      </c>
      <c r="B410" s="1">
        <v>188.5</v>
      </c>
      <c r="C410" s="1">
        <v>191.8</v>
      </c>
    </row>
    <row r="411" spans="1:3" x14ac:dyDescent="0.2">
      <c r="A411" s="3">
        <v>41194</v>
      </c>
      <c r="B411" s="1">
        <v>187.8</v>
      </c>
      <c r="C411" s="1">
        <v>194.2</v>
      </c>
    </row>
    <row r="412" spans="1:3" x14ac:dyDescent="0.2">
      <c r="A412" s="3">
        <v>41201</v>
      </c>
      <c r="B412" s="1">
        <v>176.6</v>
      </c>
      <c r="C412" s="1">
        <v>183</v>
      </c>
    </row>
    <row r="413" spans="1:3" x14ac:dyDescent="0.2">
      <c r="A413" s="3">
        <v>41208</v>
      </c>
      <c r="B413" s="1">
        <v>175.3</v>
      </c>
      <c r="C413" s="1">
        <v>188.4</v>
      </c>
    </row>
    <row r="414" spans="1:3" x14ac:dyDescent="0.2">
      <c r="A414" s="3">
        <v>41215</v>
      </c>
      <c r="B414" s="1">
        <v>178.6</v>
      </c>
      <c r="C414" s="1">
        <v>204.9</v>
      </c>
    </row>
    <row r="415" spans="1:3" x14ac:dyDescent="0.2">
      <c r="A415" s="3">
        <v>41222</v>
      </c>
      <c r="B415" s="1">
        <v>191.2</v>
      </c>
      <c r="C415" s="1">
        <v>211.9</v>
      </c>
    </row>
    <row r="416" spans="1:3" x14ac:dyDescent="0.2">
      <c r="A416" s="3">
        <v>41229</v>
      </c>
      <c r="B416" s="1">
        <v>190</v>
      </c>
      <c r="C416" s="1">
        <v>214.5</v>
      </c>
    </row>
    <row r="417" spans="1:3" x14ac:dyDescent="0.2">
      <c r="A417" s="3">
        <v>41236</v>
      </c>
      <c r="B417" s="1">
        <v>179.5</v>
      </c>
      <c r="C417" s="1">
        <v>210.2</v>
      </c>
    </row>
    <row r="418" spans="1:3" x14ac:dyDescent="0.2">
      <c r="A418" s="3">
        <v>41243</v>
      </c>
      <c r="B418" s="1">
        <v>189.7</v>
      </c>
      <c r="C418" s="1">
        <v>209.5</v>
      </c>
    </row>
    <row r="419" spans="1:3" x14ac:dyDescent="0.2">
      <c r="A419" s="3">
        <v>41250</v>
      </c>
      <c r="B419" s="1">
        <v>195.6</v>
      </c>
      <c r="C419" s="1">
        <v>204.1</v>
      </c>
    </row>
    <row r="420" spans="1:3" x14ac:dyDescent="0.2">
      <c r="A420" s="3">
        <v>41257</v>
      </c>
      <c r="B420" s="1">
        <v>201.1</v>
      </c>
      <c r="C420" s="1">
        <v>201.4</v>
      </c>
    </row>
    <row r="421" spans="1:3" x14ac:dyDescent="0.2">
      <c r="A421" s="3">
        <v>41264</v>
      </c>
      <c r="B421" s="1">
        <v>202.3</v>
      </c>
      <c r="C421" s="1">
        <v>192.3</v>
      </c>
    </row>
    <row r="422" spans="1:3" x14ac:dyDescent="0.2">
      <c r="A422" s="3">
        <v>41271</v>
      </c>
      <c r="B422" s="1">
        <v>207.3</v>
      </c>
      <c r="C422" s="1">
        <v>189.2</v>
      </c>
    </row>
    <row r="423" spans="1:3" x14ac:dyDescent="0.2">
      <c r="A423" s="3">
        <v>41278</v>
      </c>
      <c r="B423" s="1">
        <v>186.5</v>
      </c>
      <c r="C423" s="1">
        <v>178.7</v>
      </c>
    </row>
    <row r="424" spans="1:3" x14ac:dyDescent="0.2">
      <c r="A424" s="3">
        <v>41285</v>
      </c>
      <c r="B424" s="1">
        <v>191.1</v>
      </c>
      <c r="C424" s="1">
        <v>167.7</v>
      </c>
    </row>
    <row r="425" spans="1:3" x14ac:dyDescent="0.2">
      <c r="A425" s="3">
        <v>41292</v>
      </c>
      <c r="B425" s="1">
        <v>192.7</v>
      </c>
      <c r="C425" s="1">
        <v>176.9</v>
      </c>
    </row>
    <row r="426" spans="1:3" x14ac:dyDescent="0.2">
      <c r="A426" s="3">
        <v>41299</v>
      </c>
      <c r="B426" s="1">
        <v>196</v>
      </c>
      <c r="C426" s="1">
        <v>170.5</v>
      </c>
    </row>
    <row r="427" spans="1:3" x14ac:dyDescent="0.2">
      <c r="A427" s="3">
        <v>41306</v>
      </c>
      <c r="B427" s="1">
        <v>197.7</v>
      </c>
      <c r="C427" s="1">
        <v>177.6</v>
      </c>
    </row>
    <row r="428" spans="1:3" x14ac:dyDescent="0.2">
      <c r="A428" s="3">
        <v>41313</v>
      </c>
      <c r="B428" s="1">
        <v>206.7</v>
      </c>
      <c r="C428" s="1">
        <v>185.3</v>
      </c>
    </row>
    <row r="429" spans="1:3" x14ac:dyDescent="0.2">
      <c r="A429" s="3">
        <v>41320</v>
      </c>
      <c r="B429" s="1">
        <v>196.9</v>
      </c>
      <c r="C429" s="1">
        <v>180.7</v>
      </c>
    </row>
    <row r="430" spans="1:3" x14ac:dyDescent="0.2">
      <c r="A430" s="3">
        <v>41327</v>
      </c>
      <c r="B430" s="1">
        <v>197.6</v>
      </c>
      <c r="C430" s="1">
        <v>179.6</v>
      </c>
    </row>
    <row r="431" spans="1:3" x14ac:dyDescent="0.2">
      <c r="A431" s="3">
        <v>41334</v>
      </c>
      <c r="B431" s="1">
        <v>195.3</v>
      </c>
      <c r="C431" s="1">
        <v>185.6</v>
      </c>
    </row>
    <row r="432" spans="1:3" x14ac:dyDescent="0.2">
      <c r="A432" s="3">
        <v>41341</v>
      </c>
      <c r="B432" s="1">
        <v>189.9</v>
      </c>
      <c r="C432" s="1">
        <v>176.8</v>
      </c>
    </row>
    <row r="433" spans="1:3" x14ac:dyDescent="0.2">
      <c r="A433" s="3">
        <v>41348</v>
      </c>
      <c r="B433" s="1">
        <v>191.6</v>
      </c>
      <c r="C433" s="1">
        <v>176.1</v>
      </c>
    </row>
    <row r="434" spans="1:3" x14ac:dyDescent="0.2">
      <c r="A434" s="3">
        <v>41355</v>
      </c>
      <c r="B434" s="1">
        <v>199.3</v>
      </c>
      <c r="C434" s="1">
        <v>179.1</v>
      </c>
    </row>
    <row r="435" spans="1:3" x14ac:dyDescent="0.2">
      <c r="A435" s="3">
        <v>41362</v>
      </c>
      <c r="B435" s="1">
        <v>200.3</v>
      </c>
      <c r="C435" s="1">
        <v>184.7</v>
      </c>
    </row>
    <row r="436" spans="1:3" x14ac:dyDescent="0.2">
      <c r="A436" s="3">
        <v>41369</v>
      </c>
      <c r="B436" s="1">
        <v>199.2</v>
      </c>
      <c r="C436" s="1">
        <v>182.3</v>
      </c>
    </row>
    <row r="437" spans="1:3" x14ac:dyDescent="0.2">
      <c r="A437" s="3">
        <v>41376</v>
      </c>
      <c r="B437" s="1">
        <v>198.7</v>
      </c>
      <c r="C437" s="1">
        <v>176.7</v>
      </c>
    </row>
    <row r="438" spans="1:3" x14ac:dyDescent="0.2">
      <c r="A438" s="3">
        <v>41383</v>
      </c>
      <c r="B438" s="1">
        <v>200.2</v>
      </c>
      <c r="C438" s="1">
        <v>173.7</v>
      </c>
    </row>
    <row r="439" spans="1:3" x14ac:dyDescent="0.2">
      <c r="A439" s="3">
        <v>41390</v>
      </c>
      <c r="B439" s="1">
        <v>199.1</v>
      </c>
      <c r="C439" s="1">
        <v>168.1</v>
      </c>
    </row>
    <row r="440" spans="1:3" x14ac:dyDescent="0.2">
      <c r="A440" s="3">
        <v>41397</v>
      </c>
      <c r="B440" s="1">
        <v>196.5</v>
      </c>
      <c r="C440" s="1">
        <v>156.4</v>
      </c>
    </row>
    <row r="441" spans="1:3" x14ac:dyDescent="0.2">
      <c r="A441" s="3">
        <v>41404</v>
      </c>
      <c r="B441" s="1">
        <v>185.9</v>
      </c>
      <c r="C441" s="1">
        <v>144.80000000000001</v>
      </c>
    </row>
    <row r="442" spans="1:3" x14ac:dyDescent="0.2">
      <c r="A442" s="3">
        <v>41411</v>
      </c>
      <c r="B442" s="1">
        <v>186.2</v>
      </c>
      <c r="C442" s="1">
        <v>159.4</v>
      </c>
    </row>
    <row r="443" spans="1:3" x14ac:dyDescent="0.2">
      <c r="A443" s="3">
        <v>41418</v>
      </c>
      <c r="B443" s="1">
        <v>201.7</v>
      </c>
      <c r="C443" s="1">
        <v>156.19999999999999</v>
      </c>
    </row>
    <row r="444" spans="1:3" x14ac:dyDescent="0.2">
      <c r="A444" s="3">
        <v>41425</v>
      </c>
      <c r="B444" s="1">
        <v>206.6</v>
      </c>
      <c r="C444" s="1">
        <v>159</v>
      </c>
    </row>
    <row r="445" spans="1:3" x14ac:dyDescent="0.2">
      <c r="A445" s="3">
        <v>41432</v>
      </c>
      <c r="B445" s="1">
        <v>218</v>
      </c>
      <c r="C445" s="1">
        <v>163.6</v>
      </c>
    </row>
    <row r="446" spans="1:3" x14ac:dyDescent="0.2">
      <c r="A446" s="3">
        <v>41439</v>
      </c>
      <c r="B446" s="1">
        <v>221.4</v>
      </c>
      <c r="C446" s="1">
        <v>175.6</v>
      </c>
    </row>
    <row r="447" spans="1:3" x14ac:dyDescent="0.2">
      <c r="A447" s="3">
        <v>41446</v>
      </c>
      <c r="B447" s="1">
        <v>232.9</v>
      </c>
      <c r="C447" s="1">
        <v>170.3</v>
      </c>
    </row>
    <row r="448" spans="1:3" x14ac:dyDescent="0.2">
      <c r="A448" s="3">
        <v>41453</v>
      </c>
      <c r="B448" s="1">
        <v>249.1</v>
      </c>
      <c r="C448" s="1">
        <v>186.1</v>
      </c>
    </row>
    <row r="449" spans="1:3" x14ac:dyDescent="0.2">
      <c r="A449" s="3">
        <v>41460</v>
      </c>
      <c r="B449" s="1">
        <v>245.4</v>
      </c>
      <c r="C449" s="1">
        <v>181.5</v>
      </c>
    </row>
    <row r="450" spans="1:3" x14ac:dyDescent="0.2">
      <c r="A450" s="3">
        <v>41467</v>
      </c>
      <c r="B450" s="1">
        <v>250.8</v>
      </c>
      <c r="C450" s="1">
        <v>179.9</v>
      </c>
    </row>
    <row r="451" spans="1:3" x14ac:dyDescent="0.2">
      <c r="A451" s="3">
        <v>41474</v>
      </c>
      <c r="B451" s="1">
        <v>244.4</v>
      </c>
      <c r="C451" s="1">
        <v>182.5</v>
      </c>
    </row>
    <row r="452" spans="1:3" x14ac:dyDescent="0.2">
      <c r="A452" s="3">
        <v>41481</v>
      </c>
      <c r="B452" s="1">
        <v>244.6</v>
      </c>
      <c r="C452" s="1">
        <v>176.8</v>
      </c>
    </row>
    <row r="453" spans="1:3" x14ac:dyDescent="0.2">
      <c r="A453" s="3">
        <v>41488</v>
      </c>
      <c r="B453" s="1">
        <v>254</v>
      </c>
      <c r="C453" s="1">
        <v>170.2</v>
      </c>
    </row>
    <row r="454" spans="1:3" x14ac:dyDescent="0.2">
      <c r="A454" s="3">
        <v>41495</v>
      </c>
      <c r="B454" s="1">
        <v>253.3</v>
      </c>
      <c r="C454" s="1">
        <v>166</v>
      </c>
    </row>
    <row r="455" spans="1:3" x14ac:dyDescent="0.2">
      <c r="A455" s="3">
        <v>41502</v>
      </c>
      <c r="B455" s="1">
        <v>248.5</v>
      </c>
      <c r="C455" s="1">
        <v>165.9</v>
      </c>
    </row>
    <row r="456" spans="1:3" x14ac:dyDescent="0.2">
      <c r="A456" s="3">
        <v>41509</v>
      </c>
      <c r="B456" s="1">
        <v>228.4</v>
      </c>
      <c r="C456" s="1">
        <v>168.6</v>
      </c>
    </row>
    <row r="457" spans="1:3" x14ac:dyDescent="0.2">
      <c r="A457" s="3">
        <v>41516</v>
      </c>
      <c r="B457" s="1">
        <v>222.7</v>
      </c>
      <c r="C457" s="1">
        <v>168</v>
      </c>
    </row>
    <row r="458" spans="1:3" x14ac:dyDescent="0.2">
      <c r="A458" s="3">
        <v>41523</v>
      </c>
      <c r="B458" s="1">
        <v>219</v>
      </c>
      <c r="C458" s="1">
        <v>158.19999999999999</v>
      </c>
    </row>
    <row r="459" spans="1:3" x14ac:dyDescent="0.2">
      <c r="A459" s="3">
        <v>41530</v>
      </c>
      <c r="B459" s="1">
        <v>228.9</v>
      </c>
      <c r="C459" s="1">
        <v>159.1</v>
      </c>
    </row>
    <row r="460" spans="1:3" x14ac:dyDescent="0.2">
      <c r="A460" s="3">
        <v>41537</v>
      </c>
      <c r="B460" s="1">
        <v>244.4</v>
      </c>
      <c r="C460" s="1">
        <v>156.19999999999999</v>
      </c>
    </row>
    <row r="461" spans="1:3" x14ac:dyDescent="0.2">
      <c r="A461" s="3">
        <v>41544</v>
      </c>
      <c r="B461" s="1">
        <v>242.3</v>
      </c>
      <c r="C461" s="1">
        <v>159.6</v>
      </c>
    </row>
    <row r="462" spans="1:3" x14ac:dyDescent="0.2">
      <c r="A462" s="3">
        <v>41551</v>
      </c>
      <c r="B462" s="1">
        <v>247.5</v>
      </c>
      <c r="C462" s="1">
        <v>156.19999999999999</v>
      </c>
    </row>
    <row r="463" spans="1:3" x14ac:dyDescent="0.2">
      <c r="A463" s="3">
        <v>41558</v>
      </c>
      <c r="B463" s="1">
        <v>244</v>
      </c>
      <c r="C463" s="1">
        <v>151.69999999999999</v>
      </c>
    </row>
    <row r="464" spans="1:3" x14ac:dyDescent="0.2">
      <c r="A464" s="3">
        <v>41565</v>
      </c>
      <c r="B464" s="1">
        <v>241.1</v>
      </c>
      <c r="C464" s="1">
        <v>149</v>
      </c>
    </row>
    <row r="465" spans="1:3" x14ac:dyDescent="0.2">
      <c r="A465" s="3">
        <v>41572</v>
      </c>
      <c r="B465" s="1">
        <v>235.5</v>
      </c>
      <c r="C465" s="1">
        <v>148</v>
      </c>
    </row>
    <row r="466" spans="1:3" x14ac:dyDescent="0.2">
      <c r="A466" s="3">
        <v>41579</v>
      </c>
      <c r="B466" s="1">
        <v>241.6</v>
      </c>
      <c r="C466" s="1">
        <v>146.4</v>
      </c>
    </row>
    <row r="467" spans="1:3" x14ac:dyDescent="0.2">
      <c r="A467" s="3">
        <v>41586</v>
      </c>
      <c r="B467" s="1">
        <v>248.1</v>
      </c>
      <c r="C467" s="1">
        <v>146.5</v>
      </c>
    </row>
    <row r="468" spans="1:3" x14ac:dyDescent="0.2">
      <c r="A468" s="3">
        <v>41593</v>
      </c>
      <c r="B468" s="1">
        <v>227.8</v>
      </c>
      <c r="C468" s="1">
        <v>146.5</v>
      </c>
    </row>
    <row r="469" spans="1:3" x14ac:dyDescent="0.2">
      <c r="A469" s="3">
        <v>41600</v>
      </c>
      <c r="B469" s="1">
        <v>241.3</v>
      </c>
      <c r="C469" s="1">
        <v>141.1</v>
      </c>
    </row>
    <row r="470" spans="1:3" x14ac:dyDescent="0.2">
      <c r="A470" s="3">
        <v>41607</v>
      </c>
      <c r="B470" s="1">
        <v>233.9</v>
      </c>
      <c r="C470" s="1">
        <v>141.5</v>
      </c>
    </row>
    <row r="471" spans="1:3" x14ac:dyDescent="0.2">
      <c r="A471" s="3">
        <v>41614</v>
      </c>
      <c r="B471" s="1">
        <v>231.8</v>
      </c>
      <c r="C471" s="1">
        <v>138.9</v>
      </c>
    </row>
    <row r="472" spans="1:3" x14ac:dyDescent="0.2">
      <c r="A472" s="3">
        <v>41621</v>
      </c>
      <c r="B472" s="1">
        <v>228.7</v>
      </c>
      <c r="C472" s="1">
        <v>137.19999999999999</v>
      </c>
    </row>
    <row r="473" spans="1:3" x14ac:dyDescent="0.2">
      <c r="A473" s="3">
        <v>41628</v>
      </c>
      <c r="B473" s="1">
        <v>227.2</v>
      </c>
      <c r="C473" s="1">
        <v>134</v>
      </c>
    </row>
    <row r="474" spans="1:3" x14ac:dyDescent="0.2">
      <c r="A474" s="3">
        <v>41635</v>
      </c>
      <c r="B474" s="1">
        <v>232.7</v>
      </c>
      <c r="C474" s="1">
        <v>131.4</v>
      </c>
    </row>
    <row r="475" spans="1:3" x14ac:dyDescent="0.2">
      <c r="A475" s="3">
        <v>41642</v>
      </c>
      <c r="B475" s="1">
        <v>234.1</v>
      </c>
      <c r="C475" s="1">
        <v>131.9</v>
      </c>
    </row>
    <row r="476" spans="1:3" x14ac:dyDescent="0.2">
      <c r="A476" s="3">
        <v>41649</v>
      </c>
      <c r="B476" s="1">
        <v>227.8</v>
      </c>
      <c r="C476" s="1">
        <v>131</v>
      </c>
    </row>
    <row r="477" spans="1:3" x14ac:dyDescent="0.2">
      <c r="A477" s="3">
        <v>41656</v>
      </c>
      <c r="B477" s="1">
        <v>215.5</v>
      </c>
      <c r="C477" s="1">
        <v>122</v>
      </c>
    </row>
    <row r="478" spans="1:3" x14ac:dyDescent="0.2">
      <c r="A478" s="3">
        <v>41663</v>
      </c>
      <c r="B478" s="1">
        <v>209.8</v>
      </c>
      <c r="C478" s="1">
        <v>127.7</v>
      </c>
    </row>
    <row r="479" spans="1:3" x14ac:dyDescent="0.2">
      <c r="A479" s="3">
        <v>41670</v>
      </c>
      <c r="B479" s="1">
        <v>222.7</v>
      </c>
      <c r="C479" s="1">
        <v>135.4</v>
      </c>
    </row>
    <row r="480" spans="1:3" x14ac:dyDescent="0.2">
      <c r="A480" s="3">
        <v>41677</v>
      </c>
      <c r="B480" s="1">
        <v>221</v>
      </c>
      <c r="C480" s="1">
        <v>135.1</v>
      </c>
    </row>
    <row r="481" spans="1:3" x14ac:dyDescent="0.2">
      <c r="A481" s="3">
        <v>41684</v>
      </c>
      <c r="B481" s="1">
        <v>227.9</v>
      </c>
      <c r="C481" s="1">
        <v>132.9</v>
      </c>
    </row>
    <row r="482" spans="1:3" x14ac:dyDescent="0.2">
      <c r="A482" s="3">
        <v>41691</v>
      </c>
      <c r="B482" s="1">
        <v>223.94</v>
      </c>
      <c r="C482" s="1">
        <v>132.30000000000001</v>
      </c>
    </row>
    <row r="483" spans="1:3" x14ac:dyDescent="0.2">
      <c r="A483" s="3">
        <v>41698</v>
      </c>
      <c r="B483" s="1">
        <v>222.88</v>
      </c>
      <c r="C483" s="1">
        <v>125.7</v>
      </c>
    </row>
    <row r="484" spans="1:3" x14ac:dyDescent="0.2">
      <c r="A484" s="3">
        <v>41705</v>
      </c>
      <c r="B484" s="1">
        <v>211.71</v>
      </c>
      <c r="C484" s="1">
        <v>121.9</v>
      </c>
    </row>
    <row r="485" spans="1:3" x14ac:dyDescent="0.2">
      <c r="A485" s="3">
        <v>41712</v>
      </c>
      <c r="B485" s="1">
        <v>196.01</v>
      </c>
      <c r="C485" s="1">
        <v>127.1</v>
      </c>
    </row>
    <row r="486" spans="1:3" x14ac:dyDescent="0.2">
      <c r="A486" s="3">
        <v>41719</v>
      </c>
      <c r="B486" s="1">
        <v>222.5</v>
      </c>
      <c r="C486" s="1">
        <v>125.2</v>
      </c>
    </row>
    <row r="487" spans="1:3" x14ac:dyDescent="0.2">
      <c r="A487" s="3">
        <v>41726</v>
      </c>
      <c r="B487" s="1">
        <v>205.35</v>
      </c>
      <c r="C487" s="1">
        <v>125.1</v>
      </c>
    </row>
    <row r="488" spans="1:3" x14ac:dyDescent="0.2">
      <c r="A488" s="3">
        <v>41733</v>
      </c>
      <c r="B488" s="1">
        <v>205.3</v>
      </c>
      <c r="C488" s="1">
        <v>124.6</v>
      </c>
    </row>
    <row r="489" spans="1:3" x14ac:dyDescent="0.2">
      <c r="A489" s="3">
        <v>41740</v>
      </c>
      <c r="B489" s="1">
        <v>202.97</v>
      </c>
      <c r="C489" s="1">
        <v>123</v>
      </c>
    </row>
    <row r="490" spans="1:3" x14ac:dyDescent="0.2">
      <c r="A490" s="3">
        <v>41747</v>
      </c>
      <c r="B490" s="1">
        <v>201.71</v>
      </c>
      <c r="C490" s="1">
        <v>124.9</v>
      </c>
    </row>
    <row r="491" spans="1:3" x14ac:dyDescent="0.2">
      <c r="A491" s="3">
        <v>41754</v>
      </c>
      <c r="B491" s="1">
        <v>194.8</v>
      </c>
      <c r="C491" s="1">
        <v>120.8</v>
      </c>
    </row>
    <row r="492" spans="1:3" x14ac:dyDescent="0.2">
      <c r="A492" s="3">
        <v>41761</v>
      </c>
      <c r="B492" s="1">
        <v>204.1</v>
      </c>
      <c r="C492" s="1">
        <v>121</v>
      </c>
    </row>
    <row r="493" spans="1:3" x14ac:dyDescent="0.2">
      <c r="A493" s="3">
        <v>41768</v>
      </c>
      <c r="B493" s="1">
        <v>195.68</v>
      </c>
      <c r="C493" s="1">
        <v>116.6</v>
      </c>
    </row>
    <row r="494" spans="1:3" x14ac:dyDescent="0.2">
      <c r="A494" s="3">
        <v>41775</v>
      </c>
      <c r="B494" s="1">
        <v>193.1</v>
      </c>
      <c r="C494" s="1">
        <v>119.6</v>
      </c>
    </row>
    <row r="495" spans="1:3" x14ac:dyDescent="0.2">
      <c r="A495" s="3">
        <v>41782</v>
      </c>
      <c r="B495" s="1">
        <v>191.6</v>
      </c>
      <c r="C495" s="1">
        <v>124.5</v>
      </c>
    </row>
    <row r="496" spans="1:3" x14ac:dyDescent="0.2">
      <c r="A496" s="3">
        <v>41789</v>
      </c>
      <c r="B496" s="1">
        <v>187.7</v>
      </c>
      <c r="C496" s="1">
        <v>124.4</v>
      </c>
    </row>
    <row r="497" spans="1:3" x14ac:dyDescent="0.2">
      <c r="A497" s="3">
        <v>41796</v>
      </c>
      <c r="B497" s="1">
        <v>181.66</v>
      </c>
      <c r="C497" s="1">
        <v>120.9</v>
      </c>
    </row>
    <row r="498" spans="1:3" x14ac:dyDescent="0.2">
      <c r="A498" s="3">
        <v>41803</v>
      </c>
      <c r="B498" s="1">
        <v>182.1</v>
      </c>
      <c r="C498" s="1">
        <v>117.5</v>
      </c>
    </row>
    <row r="499" spans="1:3" x14ac:dyDescent="0.2">
      <c r="A499" s="3">
        <v>41810</v>
      </c>
      <c r="B499" s="1">
        <v>186.39</v>
      </c>
      <c r="C499" s="1">
        <v>119.3</v>
      </c>
    </row>
    <row r="500" spans="1:3" x14ac:dyDescent="0.2">
      <c r="A500" s="3">
        <v>41817</v>
      </c>
      <c r="B500" s="1">
        <v>185.3</v>
      </c>
      <c r="C500" s="1">
        <v>116.8</v>
      </c>
    </row>
    <row r="501" spans="1:3" x14ac:dyDescent="0.2">
      <c r="A501" s="3">
        <v>41824</v>
      </c>
      <c r="B501" s="1">
        <v>180.8</v>
      </c>
      <c r="C501" s="1">
        <v>116.5</v>
      </c>
    </row>
    <row r="502" spans="1:3" x14ac:dyDescent="0.2">
      <c r="A502" s="3">
        <v>41831</v>
      </c>
      <c r="B502" s="1">
        <v>184.32</v>
      </c>
      <c r="C502" s="1">
        <v>125.8</v>
      </c>
    </row>
    <row r="503" spans="1:3" x14ac:dyDescent="0.2">
      <c r="A503" s="3">
        <v>41838</v>
      </c>
      <c r="B503" s="1">
        <v>181</v>
      </c>
      <c r="C503" s="1">
        <v>122.7</v>
      </c>
    </row>
    <row r="504" spans="1:3" x14ac:dyDescent="0.2">
      <c r="A504" s="3">
        <v>41845</v>
      </c>
      <c r="B504" s="1">
        <v>181.2</v>
      </c>
      <c r="C504" s="1">
        <v>119.3</v>
      </c>
    </row>
    <row r="505" spans="1:3" x14ac:dyDescent="0.2">
      <c r="A505" s="3">
        <v>41852</v>
      </c>
      <c r="B505" s="1">
        <v>190.27</v>
      </c>
      <c r="C505" s="1">
        <v>115.7</v>
      </c>
    </row>
    <row r="506" spans="1:3" x14ac:dyDescent="0.2">
      <c r="A506" s="3">
        <v>41859</v>
      </c>
      <c r="B506" s="1">
        <v>196.8</v>
      </c>
      <c r="C506" s="1">
        <v>118.8</v>
      </c>
    </row>
    <row r="507" spans="1:3" x14ac:dyDescent="0.2">
      <c r="A507" s="3">
        <v>41866</v>
      </c>
      <c r="B507" s="1">
        <v>202.42</v>
      </c>
      <c r="C507" s="1">
        <v>122.6</v>
      </c>
    </row>
    <row r="508" spans="1:3" x14ac:dyDescent="0.2">
      <c r="A508" s="3">
        <v>41873</v>
      </c>
      <c r="B508" s="1">
        <v>181.3</v>
      </c>
      <c r="C508" s="1">
        <v>117.5</v>
      </c>
    </row>
    <row r="509" spans="1:3" x14ac:dyDescent="0.2">
      <c r="A509" s="3">
        <v>41880</v>
      </c>
      <c r="B509" s="1">
        <v>182.04</v>
      </c>
      <c r="C509" s="1">
        <v>115.9</v>
      </c>
    </row>
    <row r="510" spans="1:3" x14ac:dyDescent="0.2">
      <c r="A510" s="3">
        <v>41887</v>
      </c>
      <c r="B510" s="1">
        <v>176.73</v>
      </c>
      <c r="C510" s="1">
        <v>108.5</v>
      </c>
    </row>
    <row r="511" spans="1:3" x14ac:dyDescent="0.2">
      <c r="A511" s="3">
        <v>41894</v>
      </c>
      <c r="B511" s="1">
        <v>176.01</v>
      </c>
      <c r="C511" s="1">
        <v>106.3</v>
      </c>
    </row>
    <row r="512" spans="1:3" x14ac:dyDescent="0.2">
      <c r="A512" s="3">
        <v>41901</v>
      </c>
      <c r="B512" s="1">
        <v>184.01</v>
      </c>
      <c r="C512" s="1">
        <v>111.1</v>
      </c>
    </row>
    <row r="513" spans="1:3" x14ac:dyDescent="0.2">
      <c r="A513" s="3">
        <v>41908</v>
      </c>
      <c r="B513" s="1">
        <v>184.11</v>
      </c>
      <c r="C513" s="1">
        <v>113.6</v>
      </c>
    </row>
    <row r="514" spans="1:3" x14ac:dyDescent="0.2">
      <c r="A514" s="3">
        <v>41915</v>
      </c>
      <c r="B514" s="1">
        <v>192.96</v>
      </c>
      <c r="C514" s="1">
        <v>117.8</v>
      </c>
    </row>
    <row r="515" spans="1:3" x14ac:dyDescent="0.2">
      <c r="A515" s="3">
        <v>41922</v>
      </c>
      <c r="B515" s="1">
        <v>202.04</v>
      </c>
      <c r="C515" s="1">
        <v>118</v>
      </c>
    </row>
    <row r="516" spans="1:3" x14ac:dyDescent="0.2">
      <c r="A516" s="3">
        <v>41929</v>
      </c>
      <c r="B516" s="1">
        <v>211.3</v>
      </c>
      <c r="C516" s="1">
        <v>123.8</v>
      </c>
    </row>
    <row r="517" spans="1:3" x14ac:dyDescent="0.2">
      <c r="A517" s="3">
        <v>41936</v>
      </c>
      <c r="B517" s="1">
        <v>209.76</v>
      </c>
      <c r="C517" s="1">
        <v>120</v>
      </c>
    </row>
    <row r="518" spans="1:3" x14ac:dyDescent="0.2">
      <c r="A518" s="3">
        <v>41943</v>
      </c>
      <c r="B518" s="1">
        <v>205.85</v>
      </c>
      <c r="C518" s="1">
        <v>117.7</v>
      </c>
    </row>
    <row r="519" spans="1:3" x14ac:dyDescent="0.2">
      <c r="A519" s="3">
        <v>41950</v>
      </c>
      <c r="B519" s="1">
        <v>210.41</v>
      </c>
      <c r="C519" s="1">
        <v>111.6</v>
      </c>
    </row>
    <row r="520" spans="1:3" x14ac:dyDescent="0.2">
      <c r="A520" s="3">
        <v>41957</v>
      </c>
      <c r="B520" s="1">
        <v>212.06</v>
      </c>
      <c r="C520" s="1">
        <v>107.2</v>
      </c>
    </row>
    <row r="521" spans="1:3" x14ac:dyDescent="0.2">
      <c r="A521" s="3">
        <v>41964</v>
      </c>
      <c r="B521" s="1">
        <v>203.89</v>
      </c>
      <c r="C521" s="1">
        <v>109.4</v>
      </c>
    </row>
    <row r="522" spans="1:3" x14ac:dyDescent="0.2">
      <c r="A522" s="3">
        <v>41971</v>
      </c>
      <c r="B522" s="1">
        <v>204.45</v>
      </c>
      <c r="C522" s="1">
        <v>108.6</v>
      </c>
    </row>
    <row r="523" spans="1:3" x14ac:dyDescent="0.2">
      <c r="A523" s="3">
        <v>41978</v>
      </c>
      <c r="B523" s="1">
        <v>196.83</v>
      </c>
      <c r="C523" s="1">
        <v>111.3</v>
      </c>
    </row>
    <row r="524" spans="1:3" x14ac:dyDescent="0.2">
      <c r="A524" s="3">
        <v>41985</v>
      </c>
      <c r="B524" s="1">
        <v>214</v>
      </c>
      <c r="C524" s="1">
        <v>115</v>
      </c>
    </row>
    <row r="525" spans="1:3" x14ac:dyDescent="0.2">
      <c r="A525" s="3">
        <v>41992</v>
      </c>
      <c r="B525" s="1">
        <v>221.36</v>
      </c>
      <c r="C525" s="1">
        <v>118.1</v>
      </c>
    </row>
    <row r="526" spans="1:3" x14ac:dyDescent="0.2">
      <c r="A526" s="3">
        <v>41999</v>
      </c>
      <c r="B526" s="1">
        <v>229.2</v>
      </c>
      <c r="C526" s="1">
        <v>116.1</v>
      </c>
    </row>
    <row r="527" spans="1:3" x14ac:dyDescent="0.2">
      <c r="A527" s="3">
        <v>42006</v>
      </c>
      <c r="B527" s="1">
        <v>233.54</v>
      </c>
      <c r="C527" s="1">
        <v>117.9</v>
      </c>
    </row>
    <row r="528" spans="1:3" x14ac:dyDescent="0.2">
      <c r="A528" s="3">
        <v>42013</v>
      </c>
      <c r="B528" s="1">
        <v>229.18</v>
      </c>
      <c r="C528" s="1">
        <v>118.6</v>
      </c>
    </row>
    <row r="529" spans="1:3" x14ac:dyDescent="0.2">
      <c r="A529" s="3">
        <v>42020</v>
      </c>
      <c r="B529" s="1">
        <v>217.06</v>
      </c>
      <c r="C529" s="1">
        <v>120.9</v>
      </c>
    </row>
    <row r="530" spans="1:3" x14ac:dyDescent="0.2">
      <c r="A530" s="3">
        <v>42027</v>
      </c>
      <c r="B530" s="1">
        <v>238.3</v>
      </c>
      <c r="C530" s="1">
        <v>112.2</v>
      </c>
    </row>
    <row r="531" spans="1:3" x14ac:dyDescent="0.2">
      <c r="A531" s="3">
        <v>42034</v>
      </c>
      <c r="B531" s="1">
        <v>236.79</v>
      </c>
      <c r="C531" s="1">
        <v>113.6</v>
      </c>
    </row>
    <row r="532" spans="1:3" x14ac:dyDescent="0.2">
      <c r="A532" s="3">
        <v>42041</v>
      </c>
      <c r="B532" s="1">
        <v>227.39</v>
      </c>
      <c r="C532" s="1">
        <v>109.1</v>
      </c>
    </row>
    <row r="533" spans="1:3" x14ac:dyDescent="0.2">
      <c r="A533" s="3">
        <v>42048</v>
      </c>
      <c r="B533" s="1">
        <v>224.5</v>
      </c>
      <c r="C533" s="1">
        <v>108.1</v>
      </c>
    </row>
    <row r="534" spans="1:3" x14ac:dyDescent="0.2">
      <c r="A534" s="3">
        <v>42055</v>
      </c>
      <c r="B534" s="1">
        <v>215.48</v>
      </c>
      <c r="C534" s="1">
        <v>105.3</v>
      </c>
    </row>
    <row r="535" spans="1:3" x14ac:dyDescent="0.2">
      <c r="A535" s="3">
        <v>42062</v>
      </c>
      <c r="B535" s="1">
        <v>205.15</v>
      </c>
      <c r="C535" s="1">
        <v>98.1</v>
      </c>
    </row>
    <row r="536" spans="1:3" x14ac:dyDescent="0.2">
      <c r="A536" s="3">
        <v>42069</v>
      </c>
      <c r="B536" s="1">
        <v>202.38</v>
      </c>
      <c r="C536" s="1">
        <v>96.1</v>
      </c>
    </row>
    <row r="537" spans="1:3" x14ac:dyDescent="0.2">
      <c r="A537" s="3">
        <v>42076</v>
      </c>
      <c r="B537" s="1">
        <v>207.18</v>
      </c>
      <c r="C537" s="1">
        <v>105.3</v>
      </c>
    </row>
    <row r="538" spans="1:3" x14ac:dyDescent="0.2">
      <c r="A538" s="3">
        <v>42083</v>
      </c>
      <c r="B538" s="1">
        <v>219.6</v>
      </c>
      <c r="C538" s="1">
        <v>110.4</v>
      </c>
    </row>
    <row r="539" spans="1:3" x14ac:dyDescent="0.2">
      <c r="A539" s="3">
        <v>42090</v>
      </c>
      <c r="B539" s="1">
        <v>222.95</v>
      </c>
      <c r="C539" s="1">
        <v>109.8</v>
      </c>
    </row>
    <row r="540" spans="1:3" x14ac:dyDescent="0.2">
      <c r="A540" s="3">
        <v>42097</v>
      </c>
      <c r="B540" s="1">
        <v>224.98</v>
      </c>
      <c r="C540" s="1">
        <v>110.3</v>
      </c>
    </row>
    <row r="541" spans="1:3" x14ac:dyDescent="0.2">
      <c r="A541" s="3">
        <v>42104</v>
      </c>
      <c r="B541" s="1">
        <v>213.58</v>
      </c>
      <c r="C541" s="1">
        <v>106.7</v>
      </c>
    </row>
    <row r="542" spans="1:3" x14ac:dyDescent="0.2">
      <c r="A542" s="3">
        <v>42111</v>
      </c>
      <c r="B542" s="1">
        <v>216.81</v>
      </c>
      <c r="C542" s="1">
        <v>113.4</v>
      </c>
    </row>
    <row r="543" spans="1:3" x14ac:dyDescent="0.2">
      <c r="A543" s="3">
        <v>42118</v>
      </c>
      <c r="B543" s="1">
        <v>223.56</v>
      </c>
      <c r="C543" s="1">
        <v>108.7</v>
      </c>
    </row>
    <row r="544" spans="1:3" x14ac:dyDescent="0.2">
      <c r="A544" s="3">
        <v>42125</v>
      </c>
      <c r="B544" s="1">
        <v>208.81</v>
      </c>
      <c r="C544" s="1">
        <v>108.9</v>
      </c>
    </row>
    <row r="545" spans="1:3" x14ac:dyDescent="0.2">
      <c r="A545" s="3">
        <v>42132</v>
      </c>
      <c r="B545" s="1">
        <v>209.24</v>
      </c>
      <c r="C545" s="1">
        <v>115.1</v>
      </c>
    </row>
    <row r="546" spans="1:3" x14ac:dyDescent="0.2">
      <c r="A546" s="3">
        <v>42139</v>
      </c>
      <c r="B546" s="1">
        <v>206.94</v>
      </c>
      <c r="C546" s="1">
        <v>113.8</v>
      </c>
    </row>
    <row r="547" spans="1:3" x14ac:dyDescent="0.2">
      <c r="A547" s="3">
        <v>42146</v>
      </c>
      <c r="B547" s="1">
        <v>201.03</v>
      </c>
      <c r="C547" s="1">
        <v>118.2</v>
      </c>
    </row>
    <row r="548" spans="1:3" x14ac:dyDescent="0.2">
      <c r="A548" s="3">
        <v>42153</v>
      </c>
      <c r="B548" s="1">
        <v>206.57</v>
      </c>
      <c r="C548" s="1">
        <v>121.3</v>
      </c>
    </row>
    <row r="549" spans="1:3" x14ac:dyDescent="0.2">
      <c r="A549" s="3">
        <v>42160</v>
      </c>
      <c r="B549" s="1">
        <v>200.95</v>
      </c>
      <c r="C549" s="1">
        <v>118.2</v>
      </c>
    </row>
    <row r="550" spans="1:3" x14ac:dyDescent="0.2">
      <c r="A550" s="3">
        <v>42167</v>
      </c>
      <c r="B550" s="1">
        <v>206.53</v>
      </c>
      <c r="C550" s="1">
        <v>121.5</v>
      </c>
    </row>
    <row r="551" spans="1:3" x14ac:dyDescent="0.2">
      <c r="A551" s="3">
        <v>42174</v>
      </c>
      <c r="B551" s="1">
        <v>217.08</v>
      </c>
      <c r="C551" s="1">
        <v>139.4</v>
      </c>
    </row>
    <row r="552" spans="1:3" x14ac:dyDescent="0.2">
      <c r="A552" s="3">
        <v>42181</v>
      </c>
      <c r="B552" s="1">
        <v>203.5</v>
      </c>
      <c r="C552" s="1">
        <v>137.6</v>
      </c>
    </row>
    <row r="553" spans="1:3" x14ac:dyDescent="0.2">
      <c r="A553" s="3">
        <v>42188</v>
      </c>
      <c r="B553" s="1">
        <v>212.95</v>
      </c>
      <c r="C553" s="1">
        <v>133.69999999999999</v>
      </c>
    </row>
    <row r="554" spans="1:3" x14ac:dyDescent="0.2">
      <c r="A554" s="3">
        <v>42195</v>
      </c>
      <c r="B554" s="1">
        <v>212.45</v>
      </c>
      <c r="C554" s="1">
        <v>133.69999999999999</v>
      </c>
    </row>
    <row r="555" spans="1:3" x14ac:dyDescent="0.2">
      <c r="A555" s="3">
        <v>42202</v>
      </c>
      <c r="B555" s="1">
        <v>212.28</v>
      </c>
      <c r="C555" s="1">
        <v>127.5</v>
      </c>
    </row>
    <row r="556" spans="1:3" x14ac:dyDescent="0.2">
      <c r="A556" s="3">
        <v>42209</v>
      </c>
      <c r="B556" s="1">
        <v>216</v>
      </c>
      <c r="C556" s="1">
        <v>126.9</v>
      </c>
    </row>
    <row r="557" spans="1:3" x14ac:dyDescent="0.2">
      <c r="A557" s="3">
        <v>42216</v>
      </c>
      <c r="B557" s="1">
        <v>223.84</v>
      </c>
      <c r="C557" s="1">
        <v>129.69999999999999</v>
      </c>
    </row>
    <row r="558" spans="1:3" x14ac:dyDescent="0.2">
      <c r="A558" s="3">
        <v>42223</v>
      </c>
      <c r="B558" s="1">
        <v>221.59</v>
      </c>
      <c r="C558" s="1">
        <v>130.5</v>
      </c>
    </row>
    <row r="559" spans="1:3" x14ac:dyDescent="0.2">
      <c r="A559" s="3">
        <v>42230</v>
      </c>
      <c r="B559" s="1">
        <v>224.04</v>
      </c>
      <c r="C559" s="1">
        <v>131.5</v>
      </c>
    </row>
    <row r="560" spans="1:3" x14ac:dyDescent="0.2">
      <c r="A560" s="3">
        <v>42237</v>
      </c>
      <c r="B560" s="1">
        <v>242.22</v>
      </c>
      <c r="C560" s="1">
        <v>140.69999999999999</v>
      </c>
    </row>
    <row r="561" spans="1:3" x14ac:dyDescent="0.2">
      <c r="A561" s="3">
        <v>42244</v>
      </c>
      <c r="B561" s="1">
        <v>242.3</v>
      </c>
      <c r="C561" s="1">
        <v>143.69999999999999</v>
      </c>
    </row>
    <row r="562" spans="1:3" x14ac:dyDescent="0.2">
      <c r="A562" s="3">
        <v>42251</v>
      </c>
      <c r="B562" s="1">
        <v>240.07</v>
      </c>
      <c r="C562" s="1">
        <v>146.5</v>
      </c>
    </row>
    <row r="563" spans="1:3" x14ac:dyDescent="0.2">
      <c r="A563" s="3">
        <v>42258</v>
      </c>
      <c r="B563" s="1">
        <v>246.3</v>
      </c>
      <c r="C563" s="1">
        <v>150.5</v>
      </c>
    </row>
    <row r="564" spans="1:3" x14ac:dyDescent="0.2">
      <c r="A564" s="3">
        <v>42265</v>
      </c>
      <c r="B564" s="1">
        <v>248.6</v>
      </c>
      <c r="C564" s="1">
        <v>155.19999999999999</v>
      </c>
    </row>
    <row r="565" spans="1:3" x14ac:dyDescent="0.2">
      <c r="A565" s="3">
        <v>42272</v>
      </c>
      <c r="B565" s="1">
        <v>255.71</v>
      </c>
      <c r="C565" s="1">
        <v>166.9</v>
      </c>
    </row>
    <row r="566" spans="1:3" x14ac:dyDescent="0.2">
      <c r="A566" s="3">
        <v>42279</v>
      </c>
      <c r="B566" s="1">
        <v>249.84</v>
      </c>
      <c r="C566" s="1">
        <v>172.6</v>
      </c>
    </row>
    <row r="567" spans="1:3" x14ac:dyDescent="0.2">
      <c r="A567" s="3">
        <v>42286</v>
      </c>
      <c r="B567" s="1">
        <v>253.55</v>
      </c>
      <c r="C567" s="1">
        <v>174.5</v>
      </c>
    </row>
    <row r="568" spans="1:3" x14ac:dyDescent="0.2">
      <c r="A568" s="3">
        <v>42293</v>
      </c>
      <c r="B568" s="1">
        <v>250.8</v>
      </c>
      <c r="C568" s="1">
        <v>174.8</v>
      </c>
    </row>
    <row r="569" spans="1:3" x14ac:dyDescent="0.2">
      <c r="A569" s="3">
        <v>42300</v>
      </c>
      <c r="B569" s="1">
        <v>237.03</v>
      </c>
      <c r="C569" s="1">
        <v>176.2</v>
      </c>
    </row>
    <row r="570" spans="1:3" x14ac:dyDescent="0.2">
      <c r="A570" s="3">
        <v>42307</v>
      </c>
      <c r="B570" s="1">
        <v>244.93</v>
      </c>
      <c r="C570" s="1">
        <v>173.1</v>
      </c>
    </row>
    <row r="571" spans="1:3" x14ac:dyDescent="0.2">
      <c r="A571" s="3">
        <v>42314</v>
      </c>
      <c r="B571" s="1">
        <v>222.29</v>
      </c>
      <c r="C571" s="1">
        <v>142.4</v>
      </c>
    </row>
    <row r="572" spans="1:3" x14ac:dyDescent="0.2">
      <c r="A572" s="3">
        <v>42321</v>
      </c>
      <c r="B572" s="1">
        <v>237.48</v>
      </c>
      <c r="C572" s="1">
        <v>154.19999999999999</v>
      </c>
    </row>
    <row r="573" spans="1:3" x14ac:dyDescent="0.2">
      <c r="A573" s="3">
        <v>42328</v>
      </c>
      <c r="B573" s="1">
        <v>217.67</v>
      </c>
      <c r="C573" s="1">
        <v>149.9</v>
      </c>
    </row>
    <row r="574" spans="1:3" x14ac:dyDescent="0.2">
      <c r="A574" s="3">
        <v>42335</v>
      </c>
      <c r="B574" s="1">
        <v>233.01</v>
      </c>
      <c r="C574" s="1">
        <v>151</v>
      </c>
    </row>
    <row r="575" spans="1:3" x14ac:dyDescent="0.2">
      <c r="A575" s="3">
        <v>42342</v>
      </c>
      <c r="B575" s="1">
        <v>226.02</v>
      </c>
      <c r="C575" s="1">
        <v>145.80000000000001</v>
      </c>
    </row>
    <row r="576" spans="1:3" x14ac:dyDescent="0.2">
      <c r="A576" s="3">
        <v>42349</v>
      </c>
      <c r="B576" s="1">
        <v>236.4</v>
      </c>
      <c r="C576" s="1">
        <v>151.4</v>
      </c>
    </row>
    <row r="577" spans="1:3" x14ac:dyDescent="0.2">
      <c r="A577" s="3">
        <v>42356</v>
      </c>
      <c r="B577" s="1">
        <v>239.5</v>
      </c>
      <c r="C577" s="1">
        <v>156</v>
      </c>
    </row>
    <row r="578" spans="1:3" x14ac:dyDescent="0.2">
      <c r="A578" s="3">
        <v>42363</v>
      </c>
      <c r="B578" s="1">
        <v>235.6</v>
      </c>
      <c r="C578" s="1">
        <v>155.1</v>
      </c>
    </row>
    <row r="579" spans="1:3" x14ac:dyDescent="0.2">
      <c r="A579" s="3">
        <v>42370</v>
      </c>
      <c r="B579" s="1">
        <v>239.4</v>
      </c>
      <c r="C579" s="1">
        <v>155.1</v>
      </c>
    </row>
    <row r="580" spans="1:3" x14ac:dyDescent="0.2">
      <c r="A580" s="3">
        <v>42377</v>
      </c>
      <c r="B580" s="1">
        <v>251.4</v>
      </c>
      <c r="C580" s="1">
        <v>164.4</v>
      </c>
    </row>
    <row r="581" spans="1:3" x14ac:dyDescent="0.2">
      <c r="A581" s="3">
        <v>42384</v>
      </c>
      <c r="B581" s="1">
        <v>245.7</v>
      </c>
      <c r="C581" s="1">
        <v>181.3</v>
      </c>
    </row>
    <row r="582" spans="1:3" x14ac:dyDescent="0.2">
      <c r="A582" s="3">
        <v>42391</v>
      </c>
      <c r="B582" s="1">
        <v>257.89999999999998</v>
      </c>
      <c r="C582" s="1">
        <v>183.3</v>
      </c>
    </row>
    <row r="583" spans="1:3" x14ac:dyDescent="0.2">
      <c r="A583" s="3">
        <v>42398</v>
      </c>
      <c r="B583" s="1">
        <v>260.89999999999998</v>
      </c>
      <c r="C583" s="1">
        <v>183.6</v>
      </c>
    </row>
    <row r="584" spans="1:3" x14ac:dyDescent="0.2">
      <c r="A584" s="3">
        <v>42405</v>
      </c>
      <c r="B584" s="1">
        <v>273</v>
      </c>
      <c r="C584" s="1">
        <v>186.7</v>
      </c>
    </row>
    <row r="585" spans="1:3" x14ac:dyDescent="0.2">
      <c r="A585" s="3">
        <v>42412</v>
      </c>
      <c r="B585" s="1">
        <v>289</v>
      </c>
      <c r="C585" s="1">
        <v>191.6</v>
      </c>
    </row>
    <row r="586" spans="1:3" x14ac:dyDescent="0.2">
      <c r="A586" s="3">
        <v>42419</v>
      </c>
      <c r="B586" s="1">
        <v>283.89999999999998</v>
      </c>
      <c r="C586" s="1">
        <v>179.6</v>
      </c>
    </row>
    <row r="587" spans="1:3" x14ac:dyDescent="0.2">
      <c r="A587" s="3">
        <v>42426</v>
      </c>
      <c r="B587" s="1">
        <v>272.7</v>
      </c>
      <c r="C587" s="1">
        <v>177.1</v>
      </c>
    </row>
    <row r="588" spans="1:3" x14ac:dyDescent="0.2">
      <c r="A588" s="3">
        <v>42433</v>
      </c>
      <c r="B588" s="1">
        <v>267</v>
      </c>
      <c r="C588" s="1">
        <v>166.6</v>
      </c>
    </row>
    <row r="589" spans="1:3" x14ac:dyDescent="0.2">
      <c r="A589" s="3">
        <v>42440</v>
      </c>
      <c r="B589" s="1">
        <v>252.9</v>
      </c>
      <c r="C589" s="1">
        <v>151.4</v>
      </c>
    </row>
    <row r="590" spans="1:3" x14ac:dyDescent="0.2">
      <c r="A590" s="3">
        <v>42447</v>
      </c>
      <c r="B590" s="1">
        <v>244.3</v>
      </c>
      <c r="C590" s="1">
        <v>142.80000000000001</v>
      </c>
    </row>
    <row r="591" spans="1:3" x14ac:dyDescent="0.2">
      <c r="A591" s="3">
        <v>42454</v>
      </c>
      <c r="B591" s="1">
        <v>241.2</v>
      </c>
      <c r="C591" s="1">
        <v>135.69999999999999</v>
      </c>
    </row>
    <row r="592" spans="1:3" x14ac:dyDescent="0.2">
      <c r="A592" s="3">
        <v>42461</v>
      </c>
      <c r="B592" s="1">
        <v>238.1</v>
      </c>
      <c r="C592" s="1">
        <v>134.6</v>
      </c>
    </row>
    <row r="593" spans="1:3" x14ac:dyDescent="0.2">
      <c r="A593" s="3">
        <v>42468</v>
      </c>
      <c r="B593" s="1">
        <v>235.8</v>
      </c>
      <c r="C593" s="1">
        <v>139.80000000000001</v>
      </c>
    </row>
    <row r="594" spans="1:3" x14ac:dyDescent="0.2">
      <c r="A594" s="3">
        <v>42475</v>
      </c>
      <c r="B594" s="1">
        <v>220.8</v>
      </c>
      <c r="C594" s="1">
        <v>123.3</v>
      </c>
    </row>
    <row r="595" spans="1:3" x14ac:dyDescent="0.2">
      <c r="A595" s="3">
        <v>42482</v>
      </c>
      <c r="B595" s="1">
        <v>206.2</v>
      </c>
      <c r="C595" s="1">
        <v>115.2</v>
      </c>
    </row>
    <row r="596" spans="1:3" x14ac:dyDescent="0.2">
      <c r="A596" s="3">
        <v>42489</v>
      </c>
      <c r="B596" s="1">
        <v>215.7</v>
      </c>
      <c r="C596" s="1">
        <v>111.8</v>
      </c>
    </row>
    <row r="597" spans="1:3" x14ac:dyDescent="0.2">
      <c r="A597" s="3">
        <v>42496</v>
      </c>
      <c r="B597" s="1">
        <v>226</v>
      </c>
      <c r="C597" s="1">
        <v>116.5</v>
      </c>
    </row>
    <row r="598" spans="1:3" x14ac:dyDescent="0.2">
      <c r="A598" s="3">
        <v>42503</v>
      </c>
      <c r="B598" s="1">
        <v>225.5</v>
      </c>
      <c r="C598" s="1">
        <v>121.5</v>
      </c>
    </row>
    <row r="599" spans="1:3" x14ac:dyDescent="0.2">
      <c r="A599" s="3">
        <v>42510</v>
      </c>
      <c r="B599" s="1">
        <v>216.5</v>
      </c>
      <c r="C599" s="1">
        <v>121.1</v>
      </c>
    </row>
    <row r="600" spans="1:3" x14ac:dyDescent="0.2">
      <c r="A600" s="3">
        <v>42517</v>
      </c>
      <c r="B600" s="1">
        <v>216.4</v>
      </c>
      <c r="C600" s="1">
        <v>119.4</v>
      </c>
    </row>
    <row r="601" spans="1:3" x14ac:dyDescent="0.2">
      <c r="A601" s="3">
        <v>42524</v>
      </c>
      <c r="B601" s="1">
        <v>228.9</v>
      </c>
      <c r="C601" s="1">
        <v>117</v>
      </c>
    </row>
    <row r="602" spans="1:3" x14ac:dyDescent="0.2">
      <c r="A602" s="3">
        <v>42531</v>
      </c>
      <c r="B602" s="1">
        <v>226</v>
      </c>
      <c r="C602" s="1">
        <v>113.8</v>
      </c>
    </row>
    <row r="603" spans="1:3" x14ac:dyDescent="0.2">
      <c r="A603" s="3">
        <v>42538</v>
      </c>
      <c r="B603" s="1">
        <v>236</v>
      </c>
      <c r="C603" s="1">
        <v>116</v>
      </c>
    </row>
    <row r="604" spans="1:3" x14ac:dyDescent="0.2">
      <c r="A604" s="3">
        <v>42545</v>
      </c>
      <c r="B604" s="1">
        <v>239.9</v>
      </c>
      <c r="C604" s="1">
        <v>120.4</v>
      </c>
    </row>
    <row r="605" spans="1:3" x14ac:dyDescent="0.2">
      <c r="A605" s="3">
        <v>42552</v>
      </c>
      <c r="B605" s="1">
        <v>230.9</v>
      </c>
      <c r="C605" s="1">
        <v>116.1</v>
      </c>
    </row>
    <row r="606" spans="1:3" x14ac:dyDescent="0.2">
      <c r="A606" s="3">
        <v>42559</v>
      </c>
      <c r="B606" s="1">
        <v>233.4</v>
      </c>
      <c r="C606" s="1">
        <v>109.9</v>
      </c>
    </row>
    <row r="607" spans="1:3" x14ac:dyDescent="0.2">
      <c r="A607" s="3">
        <v>42566</v>
      </c>
      <c r="B607" s="1">
        <v>212.6</v>
      </c>
      <c r="C607" s="1">
        <v>97</v>
      </c>
    </row>
    <row r="608" spans="1:3" x14ac:dyDescent="0.2">
      <c r="A608" s="3">
        <v>42573</v>
      </c>
      <c r="B608" s="1">
        <v>210.8</v>
      </c>
      <c r="C608" s="1">
        <v>85.3</v>
      </c>
    </row>
    <row r="609" spans="1:3" x14ac:dyDescent="0.2">
      <c r="A609" s="3">
        <v>42580</v>
      </c>
      <c r="B609" s="1">
        <v>210.4</v>
      </c>
      <c r="C609" s="1">
        <v>86.5</v>
      </c>
    </row>
    <row r="610" spans="1:3" x14ac:dyDescent="0.2">
      <c r="A610" s="3">
        <v>42587</v>
      </c>
      <c r="B610" s="1">
        <v>206.8</v>
      </c>
      <c r="C610" s="1">
        <v>88.2</v>
      </c>
    </row>
    <row r="611" spans="1:3" x14ac:dyDescent="0.2">
      <c r="A611" s="3">
        <v>42594</v>
      </c>
      <c r="B611" s="1">
        <v>202.2</v>
      </c>
      <c r="C611" s="1">
        <v>83</v>
      </c>
    </row>
    <row r="612" spans="1:3" x14ac:dyDescent="0.2">
      <c r="A612" s="3">
        <v>42601</v>
      </c>
      <c r="B612" s="1">
        <v>197.9</v>
      </c>
      <c r="C612" s="1">
        <v>84.2</v>
      </c>
    </row>
    <row r="613" spans="1:3" x14ac:dyDescent="0.2">
      <c r="A613" s="3">
        <v>42608</v>
      </c>
      <c r="B613" s="1">
        <v>186.3</v>
      </c>
      <c r="C613" s="1">
        <v>85.9</v>
      </c>
    </row>
    <row r="614" spans="1:3" x14ac:dyDescent="0.2">
      <c r="A614" s="3">
        <v>42615</v>
      </c>
      <c r="B614" s="1">
        <v>196</v>
      </c>
      <c r="C614" s="1">
        <v>85.1</v>
      </c>
    </row>
    <row r="615" spans="1:3" x14ac:dyDescent="0.2">
      <c r="A615" s="3">
        <v>42622</v>
      </c>
      <c r="B615" s="1">
        <v>187.1</v>
      </c>
      <c r="C615" s="1">
        <v>84.8</v>
      </c>
    </row>
    <row r="616" spans="1:3" x14ac:dyDescent="0.2">
      <c r="A616" s="3">
        <v>42629</v>
      </c>
      <c r="B616" s="1">
        <v>197.1</v>
      </c>
      <c r="C616" s="1">
        <v>91.5</v>
      </c>
    </row>
    <row r="617" spans="1:3" x14ac:dyDescent="0.2">
      <c r="A617" s="3">
        <v>42636</v>
      </c>
      <c r="B617" s="1">
        <v>193.1</v>
      </c>
      <c r="C617" s="1">
        <v>89.8</v>
      </c>
    </row>
    <row r="618" spans="1:3" x14ac:dyDescent="0.2">
      <c r="A618" s="3">
        <v>42643</v>
      </c>
      <c r="B618" s="1">
        <v>191.6</v>
      </c>
      <c r="C618" s="1">
        <v>90.2</v>
      </c>
    </row>
    <row r="619" spans="1:3" x14ac:dyDescent="0.2">
      <c r="A619" s="3">
        <v>42650</v>
      </c>
      <c r="B619" s="1">
        <v>183</v>
      </c>
      <c r="C619" s="1">
        <v>89.6</v>
      </c>
    </row>
    <row r="620" spans="1:3" x14ac:dyDescent="0.2">
      <c r="A620" s="3">
        <v>42657</v>
      </c>
      <c r="B620" s="1">
        <v>182.8</v>
      </c>
      <c r="C620" s="1">
        <v>90.4</v>
      </c>
    </row>
    <row r="621" spans="1:3" x14ac:dyDescent="0.2">
      <c r="A621" s="3">
        <v>42664</v>
      </c>
      <c r="B621" s="1">
        <v>187.1</v>
      </c>
      <c r="C621" s="1">
        <v>92.1</v>
      </c>
    </row>
    <row r="622" spans="1:3" x14ac:dyDescent="0.2">
      <c r="A622" s="3">
        <v>42671</v>
      </c>
      <c r="B622" s="1">
        <v>178.2</v>
      </c>
      <c r="C622" s="1">
        <v>89.1</v>
      </c>
    </row>
    <row r="623" spans="1:3" x14ac:dyDescent="0.2">
      <c r="A623" s="3">
        <v>42678</v>
      </c>
      <c r="B623" s="1">
        <v>180.9</v>
      </c>
      <c r="C623" s="1">
        <v>91.6</v>
      </c>
    </row>
    <row r="624" spans="1:3" x14ac:dyDescent="0.2">
      <c r="A624" s="3">
        <v>42685</v>
      </c>
      <c r="B624" s="1">
        <v>184.1</v>
      </c>
      <c r="C624" s="1">
        <v>95.4</v>
      </c>
    </row>
    <row r="625" spans="1:3" x14ac:dyDescent="0.2">
      <c r="A625" s="3">
        <v>42692</v>
      </c>
      <c r="B625" s="1">
        <v>189.8</v>
      </c>
      <c r="C625" s="1">
        <v>108.3</v>
      </c>
    </row>
    <row r="626" spans="1:3" x14ac:dyDescent="0.2">
      <c r="A626" s="3">
        <v>42699</v>
      </c>
      <c r="B626" s="1">
        <v>189</v>
      </c>
      <c r="C626" s="1">
        <v>111.6</v>
      </c>
    </row>
    <row r="627" spans="1:3" x14ac:dyDescent="0.2">
      <c r="A627" s="3">
        <v>42706</v>
      </c>
      <c r="B627" s="1">
        <v>189.5</v>
      </c>
      <c r="C627" s="1">
        <v>116.5</v>
      </c>
    </row>
    <row r="628" spans="1:3" x14ac:dyDescent="0.2">
      <c r="A628" s="3">
        <v>42713</v>
      </c>
      <c r="B628" s="1">
        <v>182.6</v>
      </c>
      <c r="C628" s="1">
        <v>114.1</v>
      </c>
    </row>
    <row r="629" spans="1:3" x14ac:dyDescent="0.2">
      <c r="A629" s="3">
        <v>42720</v>
      </c>
      <c r="B629" s="1">
        <v>179.7</v>
      </c>
      <c r="C629" s="1">
        <v>118.1</v>
      </c>
    </row>
    <row r="630" spans="1:3" x14ac:dyDescent="0.2">
      <c r="A630" s="3">
        <v>42727</v>
      </c>
      <c r="B630" s="1">
        <v>180.1</v>
      </c>
      <c r="C630" s="1">
        <v>119.6</v>
      </c>
    </row>
    <row r="631" spans="1:3" x14ac:dyDescent="0.2">
      <c r="A631" s="3">
        <v>42734</v>
      </c>
      <c r="B631" s="1">
        <v>185.7</v>
      </c>
      <c r="C631" s="1">
        <v>120.7</v>
      </c>
    </row>
    <row r="632" spans="1:3" x14ac:dyDescent="0.2">
      <c r="A632" s="3">
        <v>42741</v>
      </c>
      <c r="B632" s="1">
        <v>180.4</v>
      </c>
      <c r="C632" s="1">
        <v>117.5</v>
      </c>
    </row>
    <row r="633" spans="1:3" x14ac:dyDescent="0.2">
      <c r="A633" s="3">
        <v>42748</v>
      </c>
      <c r="B633" s="1">
        <v>183</v>
      </c>
      <c r="C633" s="1">
        <v>119.3</v>
      </c>
    </row>
    <row r="634" spans="1:3" x14ac:dyDescent="0.2">
      <c r="A634" s="3">
        <v>42755</v>
      </c>
      <c r="B634" s="1">
        <v>180.1</v>
      </c>
      <c r="C634" s="1">
        <v>119.7</v>
      </c>
    </row>
    <row r="635" spans="1:3" x14ac:dyDescent="0.2">
      <c r="A635" s="3">
        <v>42762</v>
      </c>
      <c r="B635" s="1">
        <v>176.4</v>
      </c>
      <c r="C635" s="1">
        <v>119.1</v>
      </c>
    </row>
    <row r="636" spans="1:3" x14ac:dyDescent="0.2">
      <c r="A636" s="3">
        <v>42769</v>
      </c>
      <c r="B636" s="1">
        <v>166.7</v>
      </c>
      <c r="C636" s="1">
        <v>111.3</v>
      </c>
    </row>
    <row r="637" spans="1:3" x14ac:dyDescent="0.2">
      <c r="A637" s="3">
        <v>42776</v>
      </c>
      <c r="B637" s="1">
        <v>168.4</v>
      </c>
      <c r="C637" s="1">
        <v>113.8</v>
      </c>
    </row>
    <row r="638" spans="1:3" x14ac:dyDescent="0.2">
      <c r="A638" s="3">
        <v>42783</v>
      </c>
      <c r="B638" s="1">
        <v>164</v>
      </c>
      <c r="C638" s="1">
        <v>114</v>
      </c>
    </row>
    <row r="639" spans="1:3" x14ac:dyDescent="0.2">
      <c r="A639" s="3">
        <v>42790</v>
      </c>
      <c r="B639" s="1">
        <v>159</v>
      </c>
      <c r="C639" s="1">
        <v>117.2</v>
      </c>
    </row>
    <row r="640" spans="1:3" x14ac:dyDescent="0.2">
      <c r="A640" s="3">
        <v>42797</v>
      </c>
      <c r="B640" s="1">
        <v>153.30000000000001</v>
      </c>
      <c r="C640" s="1">
        <v>113.7</v>
      </c>
    </row>
    <row r="641" spans="1:3" x14ac:dyDescent="0.2">
      <c r="A641" s="3">
        <v>42804</v>
      </c>
      <c r="B641" s="1">
        <v>155.6</v>
      </c>
      <c r="C641" s="1">
        <v>107.6</v>
      </c>
    </row>
    <row r="642" spans="1:3" x14ac:dyDescent="0.2">
      <c r="A642" s="3">
        <v>42811</v>
      </c>
      <c r="B642" s="1">
        <v>153.1</v>
      </c>
      <c r="C642" s="1">
        <v>113.7</v>
      </c>
    </row>
    <row r="643" spans="1:3" x14ac:dyDescent="0.2">
      <c r="A643" s="3">
        <v>42818</v>
      </c>
      <c r="B643" s="1">
        <v>154.6</v>
      </c>
      <c r="C643" s="1">
        <v>112.2</v>
      </c>
    </row>
    <row r="644" spans="1:3" x14ac:dyDescent="0.2">
      <c r="A644" s="3">
        <v>42825</v>
      </c>
      <c r="B644" s="1">
        <v>150.9</v>
      </c>
      <c r="C644" s="1">
        <v>113.4</v>
      </c>
    </row>
    <row r="645" spans="1:3" x14ac:dyDescent="0.2">
      <c r="A645" s="3">
        <v>42832</v>
      </c>
      <c r="B645" s="1">
        <v>149.30000000000001</v>
      </c>
      <c r="C645" s="1">
        <v>117.1</v>
      </c>
    </row>
    <row r="646" spans="1:3" x14ac:dyDescent="0.2">
      <c r="A646" s="3">
        <v>42839</v>
      </c>
      <c r="B646" s="1">
        <v>160</v>
      </c>
      <c r="C646" s="1">
        <v>117.2</v>
      </c>
    </row>
    <row r="647" spans="1:3" x14ac:dyDescent="0.2">
      <c r="A647" s="3">
        <v>42846</v>
      </c>
      <c r="B647" s="1">
        <v>157.30000000000001</v>
      </c>
      <c r="C647" s="1">
        <v>118.7</v>
      </c>
    </row>
    <row r="648" spans="1:3" x14ac:dyDescent="0.2">
      <c r="A648" s="3">
        <v>42853</v>
      </c>
      <c r="B648" s="1">
        <v>152.80000000000001</v>
      </c>
      <c r="C648" s="1">
        <v>112.7</v>
      </c>
    </row>
    <row r="649" spans="1:3" x14ac:dyDescent="0.2">
      <c r="A649" s="3">
        <v>42860</v>
      </c>
      <c r="B649" s="1">
        <v>151.6</v>
      </c>
      <c r="C649" s="1">
        <v>106.6</v>
      </c>
    </row>
    <row r="650" spans="1:3" x14ac:dyDescent="0.2">
      <c r="A650" s="3">
        <v>42867</v>
      </c>
      <c r="B650" s="1">
        <v>153.1</v>
      </c>
      <c r="C650" s="1">
        <v>106.4</v>
      </c>
    </row>
    <row r="651" spans="1:3" x14ac:dyDescent="0.2">
      <c r="A651" s="3">
        <v>42874</v>
      </c>
      <c r="B651" s="1">
        <v>151.69999999999999</v>
      </c>
      <c r="C651" s="1">
        <v>108.1</v>
      </c>
    </row>
    <row r="652" spans="1:3" x14ac:dyDescent="0.2">
      <c r="A652" s="3">
        <v>42881</v>
      </c>
      <c r="B652" s="1">
        <v>150.30000000000001</v>
      </c>
      <c r="C652" s="1">
        <v>109.5</v>
      </c>
    </row>
    <row r="653" spans="1:3" x14ac:dyDescent="0.2">
      <c r="A653" s="3">
        <v>42888</v>
      </c>
      <c r="B653" s="1">
        <v>155.1</v>
      </c>
      <c r="C653" s="1">
        <v>111.4</v>
      </c>
    </row>
    <row r="654" spans="1:3" x14ac:dyDescent="0.2">
      <c r="A654" s="3">
        <v>42895</v>
      </c>
      <c r="B654" s="1">
        <v>153.30000000000001</v>
      </c>
      <c r="C654" s="1">
        <v>111.2</v>
      </c>
    </row>
    <row r="655" spans="1:3" x14ac:dyDescent="0.2">
      <c r="A655" s="3">
        <v>42902</v>
      </c>
      <c r="B655" s="1">
        <v>152.1</v>
      </c>
      <c r="C655" s="1">
        <v>109.1</v>
      </c>
    </row>
    <row r="656" spans="1:3" x14ac:dyDescent="0.2">
      <c r="A656" s="3">
        <v>42909</v>
      </c>
      <c r="B656" s="1">
        <v>145.5</v>
      </c>
      <c r="C656" s="1">
        <v>106.4</v>
      </c>
    </row>
    <row r="657" spans="1:3" x14ac:dyDescent="0.2">
      <c r="A657" s="3">
        <v>42916</v>
      </c>
      <c r="B657" s="1">
        <v>144.1</v>
      </c>
      <c r="C657" s="1">
        <v>103.5</v>
      </c>
    </row>
    <row r="658" spans="1:3" x14ac:dyDescent="0.2">
      <c r="A658" s="3">
        <v>42923</v>
      </c>
      <c r="B658" s="1">
        <v>144.80000000000001</v>
      </c>
      <c r="C658" s="1">
        <v>88.1</v>
      </c>
    </row>
    <row r="659" spans="1:3" x14ac:dyDescent="0.2">
      <c r="A659" s="3">
        <v>42930</v>
      </c>
      <c r="B659" s="1">
        <v>146.5</v>
      </c>
      <c r="C659" s="1">
        <v>84.6</v>
      </c>
    </row>
    <row r="660" spans="1:3" x14ac:dyDescent="0.2">
      <c r="A660" s="3">
        <v>42937</v>
      </c>
      <c r="B660" s="1">
        <v>146.19999999999999</v>
      </c>
      <c r="C660" s="1">
        <v>85</v>
      </c>
    </row>
    <row r="661" spans="1:3" x14ac:dyDescent="0.2">
      <c r="A661" s="3">
        <v>42944</v>
      </c>
      <c r="B661" s="1">
        <v>142.69999999999999</v>
      </c>
      <c r="C661" s="1">
        <v>85.9</v>
      </c>
    </row>
    <row r="662" spans="1:3" x14ac:dyDescent="0.2">
      <c r="A662" s="3">
        <v>42951</v>
      </c>
      <c r="B662" s="1">
        <v>140.30000000000001</v>
      </c>
      <c r="C662" s="1">
        <v>85.3</v>
      </c>
    </row>
    <row r="663" spans="1:3" x14ac:dyDescent="0.2">
      <c r="A663" s="3">
        <v>42958</v>
      </c>
      <c r="B663" s="1">
        <v>150.30000000000001</v>
      </c>
      <c r="C663" s="1">
        <v>87.7</v>
      </c>
    </row>
    <row r="664" spans="1:3" x14ac:dyDescent="0.2">
      <c r="A664" s="3">
        <v>42965</v>
      </c>
      <c r="B664" s="1">
        <v>146.1</v>
      </c>
      <c r="C664" s="1">
        <v>86.7</v>
      </c>
    </row>
    <row r="665" spans="1:3" x14ac:dyDescent="0.2">
      <c r="A665" s="3">
        <v>42972</v>
      </c>
      <c r="B665" s="1">
        <v>147</v>
      </c>
      <c r="C665" s="1">
        <v>91.5</v>
      </c>
    </row>
    <row r="666" spans="1:3" x14ac:dyDescent="0.2">
      <c r="A666" s="3">
        <v>42979</v>
      </c>
      <c r="B666" s="1">
        <v>146.30000000000001</v>
      </c>
      <c r="C666" s="1">
        <v>95.2</v>
      </c>
    </row>
    <row r="667" spans="1:3" x14ac:dyDescent="0.2">
      <c r="A667" s="3">
        <v>42986</v>
      </c>
      <c r="B667" s="1">
        <v>146.80000000000001</v>
      </c>
      <c r="C667" s="1">
        <v>96</v>
      </c>
    </row>
    <row r="668" spans="1:3" x14ac:dyDescent="0.2">
      <c r="A668" s="3">
        <v>42993</v>
      </c>
      <c r="B668" s="1">
        <v>140.1</v>
      </c>
      <c r="C668" s="1">
        <v>92.6</v>
      </c>
    </row>
    <row r="669" spans="1:3" x14ac:dyDescent="0.2">
      <c r="A669" s="3">
        <v>43000</v>
      </c>
      <c r="B669" s="1">
        <v>139.1</v>
      </c>
      <c r="C669" s="1">
        <v>90.3</v>
      </c>
    </row>
    <row r="670" spans="1:3" x14ac:dyDescent="0.2">
      <c r="A670" s="3">
        <v>43007</v>
      </c>
      <c r="B670" s="1">
        <v>135.6</v>
      </c>
      <c r="C670" s="1">
        <v>90.3</v>
      </c>
    </row>
    <row r="671" spans="1:3" x14ac:dyDescent="0.2">
      <c r="A671" s="3">
        <v>43014</v>
      </c>
      <c r="B671" s="1">
        <v>130.80000000000001</v>
      </c>
      <c r="C671" s="1">
        <v>91.8</v>
      </c>
    </row>
    <row r="672" spans="1:3" x14ac:dyDescent="0.2">
      <c r="A672" s="3">
        <v>43021</v>
      </c>
      <c r="B672" s="1">
        <v>133.80000000000001</v>
      </c>
      <c r="C672" s="1">
        <v>89.5</v>
      </c>
    </row>
    <row r="673" spans="1:3" x14ac:dyDescent="0.2">
      <c r="A673" s="3">
        <v>43028</v>
      </c>
      <c r="B673" s="1">
        <v>130.19999999999999</v>
      </c>
      <c r="C673" s="1">
        <v>88.7</v>
      </c>
    </row>
    <row r="674" spans="1:3" x14ac:dyDescent="0.2">
      <c r="A674" s="3">
        <v>43035</v>
      </c>
      <c r="B674" s="1">
        <v>127.5</v>
      </c>
      <c r="C674" s="1">
        <v>89.5</v>
      </c>
    </row>
    <row r="675" spans="1:3" x14ac:dyDescent="0.2">
      <c r="A675" s="3">
        <v>43042</v>
      </c>
      <c r="B675" s="1">
        <v>127</v>
      </c>
      <c r="C675" s="1">
        <v>82.4</v>
      </c>
    </row>
    <row r="676" spans="1:3" x14ac:dyDescent="0.2">
      <c r="A676" s="3">
        <v>43049</v>
      </c>
      <c r="B676" s="1">
        <v>132.19999999999999</v>
      </c>
      <c r="C676" s="1">
        <v>84.8</v>
      </c>
    </row>
    <row r="677" spans="1:3" x14ac:dyDescent="0.2">
      <c r="A677" s="3">
        <v>43056</v>
      </c>
      <c r="B677" s="1">
        <v>133</v>
      </c>
      <c r="C677" s="1">
        <v>89</v>
      </c>
    </row>
    <row r="678" spans="1:3" x14ac:dyDescent="0.2">
      <c r="A678" s="3">
        <v>43063</v>
      </c>
      <c r="B678" s="1">
        <v>133.4</v>
      </c>
      <c r="C678" s="1">
        <v>88.2</v>
      </c>
    </row>
    <row r="679" spans="1:3" x14ac:dyDescent="0.2">
      <c r="A679" s="3">
        <v>43070</v>
      </c>
      <c r="B679" s="1">
        <v>132.6</v>
      </c>
      <c r="C679" s="1">
        <v>86.5</v>
      </c>
    </row>
    <row r="680" spans="1:3" x14ac:dyDescent="0.2">
      <c r="A680" s="3">
        <v>43077</v>
      </c>
      <c r="B680" s="1">
        <v>131.69999999999999</v>
      </c>
      <c r="C680" s="1">
        <v>87</v>
      </c>
    </row>
    <row r="681" spans="1:3" x14ac:dyDescent="0.2">
      <c r="A681" s="3">
        <v>43084</v>
      </c>
      <c r="B681" s="1">
        <v>132.5</v>
      </c>
      <c r="C681" s="1">
        <v>86.1</v>
      </c>
    </row>
    <row r="682" spans="1:3" x14ac:dyDescent="0.2">
      <c r="A682" s="3">
        <v>43091</v>
      </c>
      <c r="B682" s="1">
        <v>130.30000000000001</v>
      </c>
      <c r="C682" s="1">
        <v>87.8</v>
      </c>
    </row>
    <row r="683" spans="1:3" x14ac:dyDescent="0.2">
      <c r="A683" s="3">
        <v>43098</v>
      </c>
      <c r="B683" s="1">
        <v>132.69999999999999</v>
      </c>
      <c r="C683" s="1">
        <v>89</v>
      </c>
    </row>
    <row r="684" spans="1:3" x14ac:dyDescent="0.2">
      <c r="A684" s="3">
        <v>43105</v>
      </c>
      <c r="B684" s="1">
        <v>124.6</v>
      </c>
      <c r="C684" s="1">
        <v>84.8</v>
      </c>
    </row>
    <row r="685" spans="1:3" x14ac:dyDescent="0.2">
      <c r="A685" s="3">
        <v>43112</v>
      </c>
      <c r="B685" s="1">
        <v>122.7</v>
      </c>
      <c r="C685" s="1">
        <v>84.3</v>
      </c>
    </row>
    <row r="686" spans="1:3" x14ac:dyDescent="0.2">
      <c r="A686" s="3">
        <v>43119</v>
      </c>
      <c r="B686" s="1">
        <v>122.4</v>
      </c>
      <c r="C686" s="1">
        <v>84.3</v>
      </c>
    </row>
    <row r="687" spans="1:3" x14ac:dyDescent="0.2">
      <c r="A687" s="3">
        <v>43126</v>
      </c>
      <c r="B687" s="1">
        <v>120.7</v>
      </c>
      <c r="C687" s="1">
        <v>77.599999999999994</v>
      </c>
    </row>
    <row r="688" spans="1:3" x14ac:dyDescent="0.2">
      <c r="A688" s="3">
        <v>43133</v>
      </c>
      <c r="B688" s="1">
        <v>122.6</v>
      </c>
      <c r="C688" s="1">
        <v>75.8</v>
      </c>
    </row>
    <row r="689" spans="1:3" x14ac:dyDescent="0.2">
      <c r="A689" s="3">
        <v>43140</v>
      </c>
      <c r="B689" s="1">
        <v>137</v>
      </c>
      <c r="C689" s="1">
        <v>79.8</v>
      </c>
    </row>
    <row r="690" spans="1:3" x14ac:dyDescent="0.2">
      <c r="A690" s="3">
        <v>43147</v>
      </c>
      <c r="B690" s="1">
        <v>135.9</v>
      </c>
      <c r="C690" s="1">
        <v>74.7</v>
      </c>
    </row>
    <row r="691" spans="1:3" x14ac:dyDescent="0.2">
      <c r="A691" s="3">
        <v>43154</v>
      </c>
      <c r="B691" s="1">
        <v>136.4</v>
      </c>
      <c r="C691" s="1">
        <v>71.5</v>
      </c>
    </row>
    <row r="692" spans="1:3" x14ac:dyDescent="0.2">
      <c r="A692" s="3">
        <v>43161</v>
      </c>
      <c r="B692" s="1">
        <v>136.80000000000001</v>
      </c>
      <c r="C692" s="1">
        <v>72.099999999999994</v>
      </c>
    </row>
    <row r="693" spans="1:3" x14ac:dyDescent="0.2">
      <c r="A693" s="3">
        <v>43168</v>
      </c>
      <c r="B693" s="1">
        <v>134.1</v>
      </c>
      <c r="C693" s="1">
        <v>74.3</v>
      </c>
    </row>
    <row r="694" spans="1:3" x14ac:dyDescent="0.2">
      <c r="A694" s="3">
        <v>43175</v>
      </c>
      <c r="B694" s="1">
        <v>137.30000000000001</v>
      </c>
      <c r="C694" s="1">
        <v>80.599999999999994</v>
      </c>
    </row>
    <row r="695" spans="1:3" x14ac:dyDescent="0.2">
      <c r="A695" s="3">
        <v>43182</v>
      </c>
      <c r="B695" s="1">
        <v>146.5</v>
      </c>
      <c r="C695" s="1">
        <v>87.3</v>
      </c>
    </row>
    <row r="696" spans="1:3" x14ac:dyDescent="0.2">
      <c r="A696" s="3">
        <v>43189</v>
      </c>
      <c r="B696" s="1">
        <v>148.5</v>
      </c>
      <c r="C696" s="1">
        <v>90.3</v>
      </c>
    </row>
    <row r="697" spans="1:3" x14ac:dyDescent="0.2">
      <c r="A697" s="3">
        <v>43196</v>
      </c>
      <c r="B697" s="1">
        <v>150</v>
      </c>
      <c r="C697" s="1">
        <v>89.9</v>
      </c>
    </row>
    <row r="698" spans="1:3" x14ac:dyDescent="0.2">
      <c r="A698" s="3">
        <v>43203</v>
      </c>
      <c r="B698" s="1">
        <v>143.30000000000001</v>
      </c>
      <c r="C698" s="1">
        <v>87.2</v>
      </c>
    </row>
    <row r="699" spans="1:3" x14ac:dyDescent="0.2">
      <c r="A699" s="3">
        <v>43210</v>
      </c>
      <c r="B699" s="1">
        <v>145.4</v>
      </c>
      <c r="C699" s="1">
        <v>88.3</v>
      </c>
    </row>
    <row r="700" spans="1:3" x14ac:dyDescent="0.2">
      <c r="A700" s="3">
        <v>43217</v>
      </c>
      <c r="B700" s="1">
        <v>151.19999999999999</v>
      </c>
      <c r="C700" s="1">
        <v>86.4</v>
      </c>
    </row>
    <row r="701" spans="1:3" x14ac:dyDescent="0.2">
      <c r="A701" s="3">
        <v>43224</v>
      </c>
      <c r="B701" s="1">
        <v>156.9</v>
      </c>
      <c r="C701" s="1">
        <v>87.9</v>
      </c>
    </row>
    <row r="702" spans="1:3" x14ac:dyDescent="0.2">
      <c r="A702" s="3">
        <v>43231</v>
      </c>
      <c r="B702" s="1">
        <v>155.80000000000001</v>
      </c>
      <c r="C702" s="1">
        <v>88.5</v>
      </c>
    </row>
    <row r="703" spans="1:3" x14ac:dyDescent="0.2">
      <c r="A703" s="3">
        <v>43238</v>
      </c>
      <c r="B703" s="1">
        <v>157.69999999999999</v>
      </c>
      <c r="C703" s="1">
        <v>92.4</v>
      </c>
    </row>
    <row r="704" spans="1:3" x14ac:dyDescent="0.2">
      <c r="A704" s="3">
        <v>43245</v>
      </c>
      <c r="B704" s="1">
        <v>161.30000000000001</v>
      </c>
      <c r="C704" s="1">
        <v>105.4</v>
      </c>
    </row>
    <row r="705" spans="1:3" x14ac:dyDescent="0.2">
      <c r="A705" s="3">
        <v>43252</v>
      </c>
      <c r="B705" s="1">
        <v>167.1</v>
      </c>
      <c r="C705" s="1">
        <v>116.1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7"/>
  <sheetViews>
    <sheetView workbookViewId="0">
      <selection activeCell="H26" sqref="H26"/>
    </sheetView>
  </sheetViews>
  <sheetFormatPr baseColWidth="10" defaultRowHeight="12.75" x14ac:dyDescent="0.2"/>
  <cols>
    <col min="1" max="16384" width="11.42578125" style="1"/>
  </cols>
  <sheetData>
    <row r="2" spans="2:12" x14ac:dyDescent="0.2">
      <c r="K2" s="15" t="s">
        <v>86</v>
      </c>
      <c r="L2" s="1" t="s">
        <v>90</v>
      </c>
    </row>
    <row r="3" spans="2:12" x14ac:dyDescent="0.2">
      <c r="K3" s="15" t="s">
        <v>87</v>
      </c>
      <c r="L3" s="1" t="s">
        <v>91</v>
      </c>
    </row>
    <row r="4" spans="2:12" x14ac:dyDescent="0.2">
      <c r="C4" s="1" t="s">
        <v>50</v>
      </c>
      <c r="D4" s="1" t="s">
        <v>51</v>
      </c>
      <c r="E4" s="1" t="s">
        <v>52</v>
      </c>
      <c r="F4" s="1" t="s">
        <v>53</v>
      </c>
      <c r="G4" s="1" t="s">
        <v>54</v>
      </c>
      <c r="H4" s="1" t="s">
        <v>55</v>
      </c>
      <c r="I4" s="1" t="s">
        <v>11</v>
      </c>
      <c r="L4" s="16" t="s">
        <v>92</v>
      </c>
    </row>
    <row r="5" spans="2:12" x14ac:dyDescent="0.2">
      <c r="B5" s="1">
        <v>2011</v>
      </c>
      <c r="C5" s="1">
        <v>177.1</v>
      </c>
      <c r="D5" s="1">
        <v>287.39999999999998</v>
      </c>
      <c r="E5" s="1">
        <v>271.10000000000002</v>
      </c>
      <c r="F5" s="1">
        <v>218.8</v>
      </c>
      <c r="G5" s="1">
        <v>165.4</v>
      </c>
      <c r="H5" s="1">
        <v>94</v>
      </c>
      <c r="I5" s="1">
        <v>48.6</v>
      </c>
    </row>
    <row r="6" spans="2:12" x14ac:dyDescent="0.2">
      <c r="B6" s="1">
        <v>2012</v>
      </c>
      <c r="C6" s="1">
        <v>179</v>
      </c>
      <c r="D6" s="1">
        <v>290.39999999999998</v>
      </c>
      <c r="E6" s="1">
        <v>277.7</v>
      </c>
      <c r="F6" s="1">
        <v>223.3</v>
      </c>
      <c r="G6" s="1">
        <v>167.9</v>
      </c>
      <c r="H6" s="1">
        <v>99.3</v>
      </c>
      <c r="I6" s="1">
        <v>51.2</v>
      </c>
    </row>
    <row r="7" spans="2:12" x14ac:dyDescent="0.2">
      <c r="B7" s="1">
        <v>2013</v>
      </c>
      <c r="C7" s="1">
        <v>188.7</v>
      </c>
      <c r="D7" s="1">
        <v>293.89999999999998</v>
      </c>
      <c r="E7" s="1">
        <v>282.39999999999998</v>
      </c>
      <c r="F7" s="1">
        <v>228</v>
      </c>
      <c r="G7" s="1">
        <v>170.7</v>
      </c>
      <c r="H7" s="1">
        <v>103</v>
      </c>
      <c r="I7" s="1">
        <v>52.5</v>
      </c>
    </row>
    <row r="8" spans="2:12" x14ac:dyDescent="0.2">
      <c r="B8" s="1">
        <v>2014</v>
      </c>
      <c r="C8" s="1">
        <v>190.7</v>
      </c>
      <c r="D8" s="1">
        <v>296.60000000000002</v>
      </c>
      <c r="E8" s="1">
        <v>285.60000000000002</v>
      </c>
      <c r="F8" s="1">
        <v>230.5</v>
      </c>
      <c r="G8" s="1">
        <v>172.1</v>
      </c>
      <c r="H8" s="1">
        <v>105.2</v>
      </c>
      <c r="I8" s="1">
        <v>53.6</v>
      </c>
    </row>
    <row r="9" spans="2:12" x14ac:dyDescent="0.2">
      <c r="B9" s="1">
        <v>2015</v>
      </c>
      <c r="C9" s="1">
        <v>199.8</v>
      </c>
      <c r="D9" s="1">
        <v>304.8</v>
      </c>
      <c r="E9" s="1">
        <v>290.3</v>
      </c>
      <c r="F9" s="1">
        <v>230.6</v>
      </c>
      <c r="G9" s="1">
        <v>169</v>
      </c>
      <c r="H9" s="1">
        <v>105.8</v>
      </c>
      <c r="I9" s="1">
        <v>56.5</v>
      </c>
    </row>
    <row r="10" spans="2:12" x14ac:dyDescent="0.2">
      <c r="B10" s="1">
        <v>2016</v>
      </c>
      <c r="C10" s="1">
        <v>204</v>
      </c>
      <c r="D10" s="1">
        <v>316.89999999999998</v>
      </c>
      <c r="E10" s="1">
        <v>303.10000000000002</v>
      </c>
      <c r="F10" s="1">
        <v>244.1</v>
      </c>
      <c r="G10" s="1">
        <v>180.3</v>
      </c>
      <c r="H10" s="1">
        <v>113.5</v>
      </c>
      <c r="I10" s="1">
        <v>60.1</v>
      </c>
    </row>
    <row r="12" spans="2:12" ht="15" customHeight="1" x14ac:dyDescent="0.2"/>
    <row r="13" spans="2:12" ht="15" customHeight="1" x14ac:dyDescent="0.2"/>
    <row r="14" spans="2:12" ht="15" customHeight="1" x14ac:dyDescent="0.2"/>
    <row r="15" spans="2:12" ht="15" customHeight="1" x14ac:dyDescent="0.2"/>
    <row r="16" spans="2:1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5"/>
  <sheetViews>
    <sheetView workbookViewId="0">
      <selection activeCell="E27" sqref="E27"/>
    </sheetView>
  </sheetViews>
  <sheetFormatPr baseColWidth="10" defaultRowHeight="12.75" x14ac:dyDescent="0.2"/>
  <cols>
    <col min="1" max="16384" width="11.42578125" style="1"/>
  </cols>
  <sheetData>
    <row r="1" spans="1:8" ht="15" customHeight="1" x14ac:dyDescent="0.2"/>
    <row r="2" spans="1:8" ht="15" customHeight="1" x14ac:dyDescent="0.25">
      <c r="G2" s="15" t="s">
        <v>86</v>
      </c>
      <c r="H2" t="s">
        <v>122</v>
      </c>
    </row>
    <row r="3" spans="1:8" ht="15" customHeight="1" x14ac:dyDescent="0.25">
      <c r="G3" s="15" t="s">
        <v>87</v>
      </c>
      <c r="H3" t="s">
        <v>101</v>
      </c>
    </row>
    <row r="4" spans="1:8" ht="15" customHeight="1" x14ac:dyDescent="0.25">
      <c r="B4" s="21" t="s">
        <v>25</v>
      </c>
      <c r="C4" s="21"/>
      <c r="D4" s="21" t="s">
        <v>70</v>
      </c>
      <c r="E4" s="21"/>
      <c r="G4"/>
      <c r="H4" t="s">
        <v>123</v>
      </c>
    </row>
    <row r="5" spans="1:8" ht="15" customHeight="1" x14ac:dyDescent="0.2">
      <c r="B5" s="1" t="s">
        <v>133</v>
      </c>
      <c r="C5" s="1" t="s">
        <v>134</v>
      </c>
      <c r="D5" s="1" t="s">
        <v>133</v>
      </c>
      <c r="E5" s="1" t="s">
        <v>134</v>
      </c>
    </row>
    <row r="6" spans="1:8" ht="15" customHeight="1" x14ac:dyDescent="0.2">
      <c r="A6" s="3">
        <v>32874</v>
      </c>
      <c r="B6" s="1">
        <v>14.4</v>
      </c>
      <c r="C6" s="1">
        <v>19.8</v>
      </c>
      <c r="D6" s="1">
        <v>13.2</v>
      </c>
      <c r="E6" s="1">
        <v>15.7</v>
      </c>
    </row>
    <row r="7" spans="1:8" ht="15" customHeight="1" x14ac:dyDescent="0.2">
      <c r="A7" s="3">
        <v>32905</v>
      </c>
      <c r="B7" s="1">
        <v>13.5</v>
      </c>
      <c r="C7" s="1">
        <v>19.8</v>
      </c>
      <c r="D7" s="1">
        <v>12.8</v>
      </c>
      <c r="E7" s="1">
        <v>15.7</v>
      </c>
    </row>
    <row r="8" spans="1:8" ht="15" customHeight="1" x14ac:dyDescent="0.2">
      <c r="A8" s="3">
        <v>32933</v>
      </c>
      <c r="B8" s="1">
        <v>13.8</v>
      </c>
      <c r="C8" s="1">
        <v>19.8</v>
      </c>
      <c r="D8" s="1">
        <v>12.5</v>
      </c>
      <c r="E8" s="1">
        <v>15.7</v>
      </c>
    </row>
    <row r="9" spans="1:8" ht="15" customHeight="1" x14ac:dyDescent="0.2">
      <c r="A9" s="3">
        <v>32964</v>
      </c>
      <c r="B9" s="1">
        <v>14.1</v>
      </c>
      <c r="C9" s="1">
        <v>19.8</v>
      </c>
      <c r="D9" s="1">
        <v>12.9</v>
      </c>
      <c r="E9" s="1">
        <v>15.7</v>
      </c>
    </row>
    <row r="10" spans="1:8" ht="15" customHeight="1" x14ac:dyDescent="0.2">
      <c r="A10" s="3">
        <v>32994</v>
      </c>
      <c r="B10" s="1">
        <v>14</v>
      </c>
      <c r="C10" s="1">
        <v>19.8</v>
      </c>
      <c r="D10" s="1">
        <v>12.7</v>
      </c>
      <c r="E10" s="1">
        <v>15.7</v>
      </c>
    </row>
    <row r="11" spans="1:8" ht="15" customHeight="1" x14ac:dyDescent="0.2">
      <c r="A11" s="3">
        <v>33025</v>
      </c>
      <c r="B11" s="1">
        <v>15.7</v>
      </c>
      <c r="C11" s="1">
        <v>19.8</v>
      </c>
      <c r="D11" s="1">
        <v>13.8</v>
      </c>
      <c r="E11" s="1">
        <v>15.7</v>
      </c>
    </row>
    <row r="12" spans="1:8" ht="15" customHeight="1" x14ac:dyDescent="0.2">
      <c r="A12" s="3">
        <v>33055</v>
      </c>
      <c r="B12" s="1">
        <v>15.7</v>
      </c>
      <c r="C12" s="1">
        <v>19.8</v>
      </c>
      <c r="D12" s="1">
        <v>13.8</v>
      </c>
      <c r="E12" s="1">
        <v>15.7</v>
      </c>
    </row>
    <row r="13" spans="1:8" ht="15" customHeight="1" x14ac:dyDescent="0.2">
      <c r="A13" s="3">
        <v>33086</v>
      </c>
      <c r="B13" s="1">
        <v>15.4</v>
      </c>
      <c r="C13" s="1">
        <v>19.8</v>
      </c>
      <c r="D13" s="1">
        <v>13.5</v>
      </c>
      <c r="E13" s="1">
        <v>15.7</v>
      </c>
    </row>
    <row r="14" spans="1:8" ht="15" customHeight="1" x14ac:dyDescent="0.2">
      <c r="A14" s="3">
        <v>33117</v>
      </c>
      <c r="B14" s="1">
        <v>13.8</v>
      </c>
      <c r="C14" s="1">
        <v>19.8</v>
      </c>
      <c r="D14" s="1">
        <v>11.8</v>
      </c>
      <c r="E14" s="1">
        <v>15.7</v>
      </c>
    </row>
    <row r="15" spans="1:8" ht="15" customHeight="1" x14ac:dyDescent="0.2">
      <c r="A15" s="3">
        <v>33147</v>
      </c>
      <c r="B15" s="1">
        <v>13.6</v>
      </c>
      <c r="C15" s="1">
        <v>19.8</v>
      </c>
      <c r="D15" s="1">
        <v>10.7</v>
      </c>
      <c r="E15" s="1">
        <v>15.7</v>
      </c>
    </row>
    <row r="16" spans="1:8" ht="15" customHeight="1" x14ac:dyDescent="0.2">
      <c r="A16" s="3">
        <v>33178</v>
      </c>
      <c r="B16" s="1">
        <v>13.5</v>
      </c>
      <c r="C16" s="1">
        <v>19.8</v>
      </c>
      <c r="D16" s="1">
        <v>11.1</v>
      </c>
      <c r="E16" s="1">
        <v>15.7</v>
      </c>
    </row>
    <row r="17" spans="1:7" ht="15" customHeight="1" x14ac:dyDescent="0.2">
      <c r="A17" s="3">
        <v>33208</v>
      </c>
      <c r="B17" s="1">
        <v>14.3</v>
      </c>
      <c r="C17" s="1">
        <v>19.8</v>
      </c>
      <c r="D17" s="1">
        <v>11.2</v>
      </c>
      <c r="E17" s="1">
        <v>15.7</v>
      </c>
    </row>
    <row r="18" spans="1:7" ht="15" customHeight="1" x14ac:dyDescent="0.2">
      <c r="A18" s="3">
        <v>33239</v>
      </c>
      <c r="B18" s="1">
        <v>14.5</v>
      </c>
      <c r="C18" s="1">
        <v>19.8</v>
      </c>
      <c r="D18" s="1">
        <v>10</v>
      </c>
      <c r="E18" s="1">
        <v>15.7</v>
      </c>
    </row>
    <row r="19" spans="1:7" ht="15" customHeight="1" x14ac:dyDescent="0.2">
      <c r="A19" s="3">
        <v>33270</v>
      </c>
      <c r="B19" s="1">
        <v>14.7</v>
      </c>
      <c r="C19" s="1">
        <v>19.8</v>
      </c>
      <c r="D19" s="1">
        <v>10.1</v>
      </c>
      <c r="E19" s="1">
        <v>15.7</v>
      </c>
    </row>
    <row r="20" spans="1:7" ht="15" customHeight="1" x14ac:dyDescent="0.2">
      <c r="A20" s="3">
        <v>33298</v>
      </c>
      <c r="B20" s="1">
        <v>16</v>
      </c>
      <c r="C20" s="1">
        <v>19.8</v>
      </c>
      <c r="D20" s="1">
        <v>12.3</v>
      </c>
      <c r="E20" s="1">
        <v>15.7</v>
      </c>
    </row>
    <row r="21" spans="1:7" ht="15" customHeight="1" x14ac:dyDescent="0.2">
      <c r="A21" s="3">
        <v>33329</v>
      </c>
      <c r="B21" s="1">
        <v>16.2</v>
      </c>
      <c r="C21" s="1">
        <v>19.8</v>
      </c>
      <c r="D21" s="1">
        <v>13.2</v>
      </c>
      <c r="E21" s="1">
        <v>15.7</v>
      </c>
      <c r="G21" s="1" t="s">
        <v>49</v>
      </c>
    </row>
    <row r="22" spans="1:7" ht="15" customHeight="1" x14ac:dyDescent="0.2">
      <c r="A22" s="3">
        <v>33359</v>
      </c>
      <c r="B22" s="1">
        <v>16.399999999999999</v>
      </c>
      <c r="C22" s="1">
        <v>19.8</v>
      </c>
      <c r="D22" s="1">
        <v>13.3</v>
      </c>
      <c r="E22" s="1">
        <v>15.7</v>
      </c>
    </row>
    <row r="23" spans="1:7" ht="15" customHeight="1" x14ac:dyDescent="0.2">
      <c r="A23" s="3">
        <v>33390</v>
      </c>
      <c r="B23" s="1">
        <v>16.899999999999999</v>
      </c>
      <c r="C23" s="1">
        <v>19.8</v>
      </c>
      <c r="D23" s="1">
        <v>14.1</v>
      </c>
      <c r="E23" s="1">
        <v>15.7</v>
      </c>
    </row>
    <row r="24" spans="1:7" ht="15" customHeight="1" x14ac:dyDescent="0.2">
      <c r="A24" s="3">
        <v>33420</v>
      </c>
      <c r="B24" s="1">
        <v>16.399999999999999</v>
      </c>
      <c r="C24" s="1">
        <v>19.8</v>
      </c>
      <c r="D24" s="1">
        <v>13.6</v>
      </c>
      <c r="E24" s="1">
        <v>15.7</v>
      </c>
    </row>
    <row r="25" spans="1:7" ht="15" customHeight="1" x14ac:dyDescent="0.2">
      <c r="A25" s="3">
        <v>33451</v>
      </c>
      <c r="B25" s="1">
        <v>17.399999999999999</v>
      </c>
      <c r="C25" s="1">
        <v>19.8</v>
      </c>
      <c r="D25" s="1">
        <v>13</v>
      </c>
      <c r="E25" s="1">
        <v>15.7</v>
      </c>
    </row>
    <row r="26" spans="1:7" x14ac:dyDescent="0.2">
      <c r="A26" s="3">
        <v>33482</v>
      </c>
      <c r="B26" s="1">
        <v>17.8</v>
      </c>
      <c r="C26" s="1">
        <v>19.8</v>
      </c>
      <c r="D26" s="1">
        <v>13</v>
      </c>
      <c r="E26" s="1">
        <v>15.7</v>
      </c>
    </row>
    <row r="27" spans="1:7" x14ac:dyDescent="0.2">
      <c r="A27" s="3">
        <v>33512</v>
      </c>
      <c r="B27" s="1">
        <v>17.600000000000001</v>
      </c>
      <c r="C27" s="1">
        <v>19.8</v>
      </c>
      <c r="D27" s="1">
        <v>13</v>
      </c>
      <c r="E27" s="1">
        <v>15.7</v>
      </c>
    </row>
    <row r="28" spans="1:7" x14ac:dyDescent="0.2">
      <c r="A28" s="3">
        <v>33543</v>
      </c>
      <c r="B28" s="1">
        <v>18.3</v>
      </c>
      <c r="C28" s="1">
        <v>19.8</v>
      </c>
      <c r="D28" s="1">
        <v>13.1</v>
      </c>
      <c r="E28" s="1">
        <v>15.7</v>
      </c>
    </row>
    <row r="29" spans="1:7" x14ac:dyDescent="0.2">
      <c r="A29" s="3">
        <v>33573</v>
      </c>
      <c r="B29" s="1">
        <v>18.100000000000001</v>
      </c>
      <c r="C29" s="1">
        <v>19.8</v>
      </c>
      <c r="D29" s="1">
        <v>12.6</v>
      </c>
      <c r="E29" s="1">
        <v>15.7</v>
      </c>
    </row>
    <row r="30" spans="1:7" x14ac:dyDescent="0.2">
      <c r="A30" s="3">
        <v>33604</v>
      </c>
      <c r="B30" s="1">
        <v>20</v>
      </c>
      <c r="C30" s="1">
        <v>19.8</v>
      </c>
      <c r="D30" s="1">
        <v>12.8</v>
      </c>
      <c r="E30" s="1">
        <v>15.7</v>
      </c>
    </row>
    <row r="31" spans="1:7" x14ac:dyDescent="0.2">
      <c r="A31" s="3">
        <v>33635</v>
      </c>
      <c r="B31" s="1">
        <v>21.1</v>
      </c>
      <c r="C31" s="1">
        <v>19.8</v>
      </c>
      <c r="D31" s="1">
        <v>13.7</v>
      </c>
      <c r="E31" s="1">
        <v>15.7</v>
      </c>
    </row>
    <row r="32" spans="1:7" x14ac:dyDescent="0.2">
      <c r="A32" s="3">
        <v>33664</v>
      </c>
      <c r="B32" s="1">
        <v>21</v>
      </c>
      <c r="C32" s="1">
        <v>19.8</v>
      </c>
      <c r="D32" s="1">
        <v>14.5</v>
      </c>
      <c r="E32" s="1">
        <v>15.7</v>
      </c>
    </row>
    <row r="33" spans="1:5" x14ac:dyDescent="0.2">
      <c r="A33" s="3">
        <v>33695</v>
      </c>
      <c r="B33" s="1">
        <v>20.7</v>
      </c>
      <c r="C33" s="1">
        <v>19.8</v>
      </c>
      <c r="D33" s="1">
        <v>14</v>
      </c>
      <c r="E33" s="1">
        <v>15.7</v>
      </c>
    </row>
    <row r="34" spans="1:5" x14ac:dyDescent="0.2">
      <c r="A34" s="3">
        <v>33725</v>
      </c>
      <c r="B34" s="1">
        <v>20.6</v>
      </c>
      <c r="C34" s="1">
        <v>19.8</v>
      </c>
      <c r="D34" s="1">
        <v>14.2</v>
      </c>
      <c r="E34" s="1">
        <v>15.7</v>
      </c>
    </row>
    <row r="35" spans="1:5" x14ac:dyDescent="0.2">
      <c r="A35" s="3">
        <v>33756</v>
      </c>
      <c r="B35" s="1">
        <v>20.8</v>
      </c>
      <c r="C35" s="1">
        <v>19.8</v>
      </c>
      <c r="D35" s="1">
        <v>13.8</v>
      </c>
      <c r="E35" s="1">
        <v>15.7</v>
      </c>
    </row>
    <row r="36" spans="1:5" x14ac:dyDescent="0.2">
      <c r="A36" s="3">
        <v>33786</v>
      </c>
      <c r="B36" s="1">
        <v>20.6</v>
      </c>
      <c r="C36" s="1">
        <v>19.8</v>
      </c>
      <c r="D36" s="1">
        <v>12.5</v>
      </c>
      <c r="E36" s="1">
        <v>15.7</v>
      </c>
    </row>
    <row r="37" spans="1:5" x14ac:dyDescent="0.2">
      <c r="A37" s="3">
        <v>33817</v>
      </c>
      <c r="B37" s="1">
        <v>20.8</v>
      </c>
      <c r="C37" s="1">
        <v>19.8</v>
      </c>
      <c r="D37" s="1">
        <v>11.8</v>
      </c>
      <c r="E37" s="1">
        <v>15.7</v>
      </c>
    </row>
    <row r="38" spans="1:5" x14ac:dyDescent="0.2">
      <c r="A38" s="3">
        <v>33848</v>
      </c>
      <c r="B38" s="1">
        <v>20.3</v>
      </c>
      <c r="C38" s="1">
        <v>19.8</v>
      </c>
      <c r="D38" s="1">
        <v>11.3</v>
      </c>
      <c r="E38" s="1">
        <v>15.7</v>
      </c>
    </row>
    <row r="39" spans="1:5" x14ac:dyDescent="0.2">
      <c r="A39" s="3">
        <v>33878</v>
      </c>
      <c r="B39" s="1">
        <v>20.399999999999999</v>
      </c>
      <c r="C39" s="1">
        <v>19.8</v>
      </c>
      <c r="D39" s="1">
        <v>11.8</v>
      </c>
      <c r="E39" s="1">
        <v>15.7</v>
      </c>
    </row>
    <row r="40" spans="1:5" x14ac:dyDescent="0.2">
      <c r="A40" s="3">
        <v>33909</v>
      </c>
      <c r="B40" s="1">
        <v>19.8</v>
      </c>
      <c r="C40" s="1">
        <v>19.8</v>
      </c>
      <c r="D40" s="1">
        <v>12.3</v>
      </c>
      <c r="E40" s="1">
        <v>15.7</v>
      </c>
    </row>
    <row r="41" spans="1:5" x14ac:dyDescent="0.2">
      <c r="A41" s="3">
        <v>33939</v>
      </c>
      <c r="B41" s="1">
        <v>20.3</v>
      </c>
      <c r="C41" s="1">
        <v>19.8</v>
      </c>
      <c r="D41" s="1">
        <v>13.2</v>
      </c>
      <c r="E41" s="1">
        <v>15.7</v>
      </c>
    </row>
    <row r="42" spans="1:5" x14ac:dyDescent="0.2">
      <c r="A42" s="3">
        <v>33970</v>
      </c>
      <c r="B42" s="1">
        <v>20.5</v>
      </c>
      <c r="C42" s="1">
        <v>19.8</v>
      </c>
      <c r="D42" s="1">
        <v>13.5</v>
      </c>
      <c r="E42" s="1">
        <v>15.7</v>
      </c>
    </row>
    <row r="43" spans="1:5" x14ac:dyDescent="0.2">
      <c r="A43" s="3">
        <v>34001</v>
      </c>
      <c r="B43" s="1">
        <v>20.2</v>
      </c>
      <c r="C43" s="1">
        <v>19.8</v>
      </c>
      <c r="D43" s="1">
        <v>14.4</v>
      </c>
      <c r="E43" s="1">
        <v>15.7</v>
      </c>
    </row>
    <row r="44" spans="1:5" x14ac:dyDescent="0.2">
      <c r="A44" s="3">
        <v>34029</v>
      </c>
      <c r="B44" s="1">
        <v>20.2</v>
      </c>
      <c r="C44" s="1">
        <v>19.8</v>
      </c>
      <c r="D44" s="1">
        <v>15.7</v>
      </c>
      <c r="E44" s="1">
        <v>15.7</v>
      </c>
    </row>
    <row r="45" spans="1:5" x14ac:dyDescent="0.2">
      <c r="A45" s="3">
        <v>34060</v>
      </c>
      <c r="B45" s="1">
        <v>20.399999999999999</v>
      </c>
      <c r="C45" s="1">
        <v>19.8</v>
      </c>
      <c r="D45" s="1">
        <v>15.7</v>
      </c>
      <c r="E45" s="1">
        <v>15.7</v>
      </c>
    </row>
    <row r="46" spans="1:5" x14ac:dyDescent="0.2">
      <c r="A46" s="3">
        <v>34090</v>
      </c>
      <c r="B46" s="1">
        <v>20</v>
      </c>
      <c r="C46" s="1">
        <v>19.8</v>
      </c>
      <c r="D46" s="1">
        <v>15.4</v>
      </c>
      <c r="E46" s="1">
        <v>15.7</v>
      </c>
    </row>
    <row r="47" spans="1:5" x14ac:dyDescent="0.2">
      <c r="A47" s="3">
        <v>34121</v>
      </c>
      <c r="B47" s="1">
        <v>20.6</v>
      </c>
      <c r="C47" s="1">
        <v>19.8</v>
      </c>
      <c r="D47" s="1">
        <v>15.3</v>
      </c>
      <c r="E47" s="1">
        <v>15.7</v>
      </c>
    </row>
    <row r="48" spans="1:5" x14ac:dyDescent="0.2">
      <c r="A48" s="3">
        <v>34151</v>
      </c>
      <c r="B48" s="1">
        <v>20.3</v>
      </c>
      <c r="C48" s="1">
        <v>19.8</v>
      </c>
      <c r="D48" s="1">
        <v>15.8</v>
      </c>
      <c r="E48" s="1">
        <v>15.7</v>
      </c>
    </row>
    <row r="49" spans="1:5" x14ac:dyDescent="0.2">
      <c r="A49" s="3">
        <v>34182</v>
      </c>
      <c r="B49" s="1">
        <v>20</v>
      </c>
      <c r="C49" s="1">
        <v>19.8</v>
      </c>
      <c r="D49" s="1">
        <v>16.5</v>
      </c>
      <c r="E49" s="1">
        <v>15.7</v>
      </c>
    </row>
    <row r="50" spans="1:5" x14ac:dyDescent="0.2">
      <c r="A50" s="3">
        <v>34213</v>
      </c>
      <c r="B50" s="1">
        <v>20.6</v>
      </c>
      <c r="C50" s="1">
        <v>19.8</v>
      </c>
      <c r="D50" s="1">
        <v>17.399999999999999</v>
      </c>
      <c r="E50" s="1">
        <v>15.7</v>
      </c>
    </row>
    <row r="51" spans="1:5" x14ac:dyDescent="0.2">
      <c r="A51" s="3">
        <v>34243</v>
      </c>
      <c r="B51" s="1">
        <v>20.399999999999999</v>
      </c>
      <c r="C51" s="1">
        <v>19.8</v>
      </c>
      <c r="D51" s="1">
        <v>17.100000000000001</v>
      </c>
      <c r="E51" s="1">
        <v>15.7</v>
      </c>
    </row>
    <row r="52" spans="1:5" x14ac:dyDescent="0.2">
      <c r="A52" s="3">
        <v>34274</v>
      </c>
      <c r="B52" s="1">
        <v>20.3</v>
      </c>
      <c r="C52" s="1">
        <v>19.8</v>
      </c>
      <c r="D52" s="1">
        <v>18.3</v>
      </c>
      <c r="E52" s="1">
        <v>15.7</v>
      </c>
    </row>
    <row r="53" spans="1:5" x14ac:dyDescent="0.2">
      <c r="A53" s="3">
        <v>34304</v>
      </c>
      <c r="B53" s="1">
        <v>20</v>
      </c>
      <c r="C53" s="1">
        <v>19.8</v>
      </c>
      <c r="D53" s="1">
        <v>18.100000000000001</v>
      </c>
      <c r="E53" s="1">
        <v>15.7</v>
      </c>
    </row>
    <row r="54" spans="1:5" x14ac:dyDescent="0.2">
      <c r="A54" s="3">
        <v>34335</v>
      </c>
      <c r="B54" s="1">
        <v>20.100000000000001</v>
      </c>
      <c r="C54" s="1">
        <v>19.8</v>
      </c>
      <c r="D54" s="1">
        <v>19.2</v>
      </c>
      <c r="E54" s="1">
        <v>15.7</v>
      </c>
    </row>
    <row r="55" spans="1:5" x14ac:dyDescent="0.2">
      <c r="A55" s="3">
        <v>34366</v>
      </c>
      <c r="B55" s="1">
        <v>20.3</v>
      </c>
      <c r="C55" s="1">
        <v>19.8</v>
      </c>
      <c r="D55" s="1">
        <v>18.2</v>
      </c>
      <c r="E55" s="1">
        <v>15.7</v>
      </c>
    </row>
    <row r="56" spans="1:5" x14ac:dyDescent="0.2">
      <c r="A56" s="3">
        <v>34394</v>
      </c>
      <c r="B56" s="1">
        <v>18.8</v>
      </c>
      <c r="C56" s="1">
        <v>19.8</v>
      </c>
      <c r="D56" s="1">
        <v>17.600000000000001</v>
      </c>
      <c r="E56" s="1">
        <v>15.7</v>
      </c>
    </row>
    <row r="57" spans="1:5" x14ac:dyDescent="0.2">
      <c r="A57" s="3">
        <v>34425</v>
      </c>
      <c r="B57" s="1">
        <v>18</v>
      </c>
      <c r="C57" s="1">
        <v>19.8</v>
      </c>
      <c r="D57" s="1">
        <v>17.2</v>
      </c>
      <c r="E57" s="1">
        <v>15.7</v>
      </c>
    </row>
    <row r="58" spans="1:5" x14ac:dyDescent="0.2">
      <c r="A58" s="3">
        <v>34455</v>
      </c>
      <c r="B58" s="1">
        <v>17.5</v>
      </c>
      <c r="C58" s="1">
        <v>19.8</v>
      </c>
      <c r="D58" s="1">
        <v>18.100000000000001</v>
      </c>
      <c r="E58" s="1">
        <v>15.7</v>
      </c>
    </row>
    <row r="59" spans="1:5" x14ac:dyDescent="0.2">
      <c r="A59" s="3">
        <v>34486</v>
      </c>
      <c r="B59" s="1">
        <v>17.5</v>
      </c>
      <c r="C59" s="1">
        <v>19.8</v>
      </c>
      <c r="D59" s="1">
        <v>16.899999999999999</v>
      </c>
      <c r="E59" s="1">
        <v>15.7</v>
      </c>
    </row>
    <row r="60" spans="1:5" x14ac:dyDescent="0.2">
      <c r="A60" s="3">
        <v>34516</v>
      </c>
      <c r="B60" s="1">
        <v>17</v>
      </c>
      <c r="C60" s="1">
        <v>19.8</v>
      </c>
      <c r="D60" s="1">
        <v>15.7</v>
      </c>
      <c r="E60" s="1">
        <v>15.7</v>
      </c>
    </row>
    <row r="61" spans="1:5" x14ac:dyDescent="0.2">
      <c r="A61" s="3">
        <v>34547</v>
      </c>
      <c r="B61" s="1">
        <v>16.7</v>
      </c>
      <c r="C61" s="1">
        <v>19.8</v>
      </c>
      <c r="D61" s="1">
        <v>16.7</v>
      </c>
      <c r="E61" s="1">
        <v>15.7</v>
      </c>
    </row>
    <row r="62" spans="1:5" x14ac:dyDescent="0.2">
      <c r="A62" s="3">
        <v>34578</v>
      </c>
      <c r="B62" s="1">
        <v>17</v>
      </c>
      <c r="C62" s="1">
        <v>19.8</v>
      </c>
      <c r="D62" s="1">
        <v>16.399999999999999</v>
      </c>
      <c r="E62" s="1">
        <v>15.7</v>
      </c>
    </row>
    <row r="63" spans="1:5" x14ac:dyDescent="0.2">
      <c r="A63" s="3">
        <v>34608</v>
      </c>
      <c r="B63" s="1">
        <v>16.600000000000001</v>
      </c>
      <c r="C63" s="1">
        <v>19.8</v>
      </c>
      <c r="D63" s="1">
        <v>15.3</v>
      </c>
      <c r="E63" s="1">
        <v>15.7</v>
      </c>
    </row>
    <row r="64" spans="1:5" x14ac:dyDescent="0.2">
      <c r="A64" s="3">
        <v>34639</v>
      </c>
      <c r="B64" s="1">
        <v>15.9</v>
      </c>
      <c r="C64" s="1">
        <v>19.8</v>
      </c>
      <c r="D64" s="1">
        <v>15.4</v>
      </c>
      <c r="E64" s="1">
        <v>15.7</v>
      </c>
    </row>
    <row r="65" spans="1:5" x14ac:dyDescent="0.2">
      <c r="A65" s="3">
        <v>34669</v>
      </c>
      <c r="B65" s="1">
        <v>15.2</v>
      </c>
      <c r="C65" s="1">
        <v>19.8</v>
      </c>
      <c r="D65" s="1">
        <v>15.3</v>
      </c>
      <c r="E65" s="1">
        <v>15.7</v>
      </c>
    </row>
    <row r="66" spans="1:5" x14ac:dyDescent="0.2">
      <c r="A66" s="3">
        <v>34700</v>
      </c>
      <c r="B66" s="1">
        <v>15.6</v>
      </c>
      <c r="C66" s="1">
        <v>19.8</v>
      </c>
      <c r="D66" s="1">
        <v>15</v>
      </c>
      <c r="E66" s="1">
        <v>15.7</v>
      </c>
    </row>
    <row r="67" spans="1:5" x14ac:dyDescent="0.2">
      <c r="A67" s="3">
        <v>34731</v>
      </c>
      <c r="B67" s="1">
        <v>15.3</v>
      </c>
      <c r="C67" s="1">
        <v>19.8</v>
      </c>
      <c r="D67" s="1">
        <v>14.9</v>
      </c>
      <c r="E67" s="1">
        <v>15.7</v>
      </c>
    </row>
    <row r="68" spans="1:5" x14ac:dyDescent="0.2">
      <c r="A68" s="3">
        <v>34759</v>
      </c>
      <c r="B68" s="1">
        <v>16</v>
      </c>
      <c r="C68" s="1">
        <v>19.8</v>
      </c>
      <c r="D68" s="1">
        <v>13.7</v>
      </c>
      <c r="E68" s="1">
        <v>15.7</v>
      </c>
    </row>
    <row r="69" spans="1:5" x14ac:dyDescent="0.2">
      <c r="A69" s="3">
        <v>34790</v>
      </c>
      <c r="B69" s="1">
        <v>16.5</v>
      </c>
      <c r="C69" s="1">
        <v>19.8</v>
      </c>
      <c r="D69" s="1">
        <v>12.8</v>
      </c>
      <c r="E69" s="1">
        <v>15.7</v>
      </c>
    </row>
    <row r="70" spans="1:5" x14ac:dyDescent="0.2">
      <c r="A70" s="3">
        <v>34820</v>
      </c>
      <c r="B70" s="1">
        <v>16</v>
      </c>
      <c r="C70" s="1">
        <v>19.8</v>
      </c>
      <c r="D70" s="1">
        <v>13.5</v>
      </c>
      <c r="E70" s="1">
        <v>15.7</v>
      </c>
    </row>
    <row r="71" spans="1:5" x14ac:dyDescent="0.2">
      <c r="A71" s="3">
        <v>34851</v>
      </c>
      <c r="B71" s="1">
        <v>16.399999999999999</v>
      </c>
      <c r="C71" s="1">
        <v>19.8</v>
      </c>
      <c r="D71" s="1">
        <v>13.8</v>
      </c>
      <c r="E71" s="1">
        <v>15.7</v>
      </c>
    </row>
    <row r="72" spans="1:5" x14ac:dyDescent="0.2">
      <c r="A72" s="3">
        <v>34881</v>
      </c>
      <c r="B72" s="1">
        <v>16.899999999999999</v>
      </c>
      <c r="C72" s="1">
        <v>19.8</v>
      </c>
      <c r="D72" s="1">
        <v>13.4</v>
      </c>
      <c r="E72" s="1">
        <v>15.7</v>
      </c>
    </row>
    <row r="73" spans="1:5" x14ac:dyDescent="0.2">
      <c r="A73" s="3">
        <v>34912</v>
      </c>
      <c r="B73" s="1">
        <v>16.600000000000001</v>
      </c>
      <c r="C73" s="1">
        <v>19.8</v>
      </c>
      <c r="D73" s="1">
        <v>14</v>
      </c>
      <c r="E73" s="1">
        <v>15.7</v>
      </c>
    </row>
    <row r="74" spans="1:5" x14ac:dyDescent="0.2">
      <c r="A74" s="3">
        <v>34943</v>
      </c>
      <c r="B74" s="1">
        <v>16.600000000000001</v>
      </c>
      <c r="C74" s="1">
        <v>19.8</v>
      </c>
      <c r="D74" s="1">
        <v>14</v>
      </c>
      <c r="E74" s="1">
        <v>15.7</v>
      </c>
    </row>
    <row r="75" spans="1:5" x14ac:dyDescent="0.2">
      <c r="A75" s="3">
        <v>34973</v>
      </c>
      <c r="B75" s="1">
        <v>17.2</v>
      </c>
      <c r="C75" s="1">
        <v>19.8</v>
      </c>
      <c r="D75" s="1">
        <v>13.8</v>
      </c>
      <c r="E75" s="1">
        <v>15.7</v>
      </c>
    </row>
    <row r="76" spans="1:5" x14ac:dyDescent="0.2">
      <c r="A76" s="3">
        <v>35004</v>
      </c>
      <c r="B76" s="1">
        <v>17</v>
      </c>
      <c r="C76" s="1">
        <v>19.8</v>
      </c>
      <c r="D76" s="1">
        <v>13.4</v>
      </c>
      <c r="E76" s="1">
        <v>15.7</v>
      </c>
    </row>
    <row r="77" spans="1:5" x14ac:dyDescent="0.2">
      <c r="A77" s="3">
        <v>35034</v>
      </c>
      <c r="B77" s="1">
        <v>17.5</v>
      </c>
      <c r="C77" s="1">
        <v>19.8</v>
      </c>
      <c r="D77" s="1">
        <v>13.8</v>
      </c>
      <c r="E77" s="1">
        <v>15.7</v>
      </c>
    </row>
    <row r="78" spans="1:5" x14ac:dyDescent="0.2">
      <c r="A78" s="3">
        <v>35065</v>
      </c>
      <c r="B78" s="1">
        <v>17.600000000000001</v>
      </c>
      <c r="C78" s="1">
        <v>19.8</v>
      </c>
      <c r="D78" s="1">
        <v>14</v>
      </c>
      <c r="E78" s="1">
        <v>15.7</v>
      </c>
    </row>
    <row r="79" spans="1:5" x14ac:dyDescent="0.2">
      <c r="A79" s="3">
        <v>35096</v>
      </c>
      <c r="B79" s="1">
        <v>18.600000000000001</v>
      </c>
      <c r="C79" s="1">
        <v>19.8</v>
      </c>
      <c r="D79" s="1">
        <v>14.9</v>
      </c>
      <c r="E79" s="1">
        <v>15.7</v>
      </c>
    </row>
    <row r="80" spans="1:5" x14ac:dyDescent="0.2">
      <c r="A80" s="3">
        <v>35125</v>
      </c>
      <c r="B80" s="1">
        <v>18.7</v>
      </c>
      <c r="C80" s="1">
        <v>19.8</v>
      </c>
      <c r="D80" s="1">
        <v>14.8</v>
      </c>
      <c r="E80" s="1">
        <v>15.7</v>
      </c>
    </row>
    <row r="81" spans="1:5" x14ac:dyDescent="0.2">
      <c r="A81" s="3">
        <v>35156</v>
      </c>
      <c r="B81" s="1">
        <v>18.899999999999999</v>
      </c>
      <c r="C81" s="1">
        <v>19.8</v>
      </c>
      <c r="D81" s="1">
        <v>15</v>
      </c>
      <c r="E81" s="1">
        <v>15.7</v>
      </c>
    </row>
    <row r="82" spans="1:5" x14ac:dyDescent="0.2">
      <c r="A82" s="3">
        <v>35186</v>
      </c>
      <c r="B82" s="1">
        <v>19</v>
      </c>
      <c r="C82" s="1">
        <v>19.8</v>
      </c>
      <c r="D82" s="1">
        <v>15.6</v>
      </c>
      <c r="E82" s="1">
        <v>15.7</v>
      </c>
    </row>
    <row r="83" spans="1:5" x14ac:dyDescent="0.2">
      <c r="A83" s="3">
        <v>35217</v>
      </c>
      <c r="B83" s="1">
        <v>19.399999999999999</v>
      </c>
      <c r="C83" s="1">
        <v>19.8</v>
      </c>
      <c r="D83" s="1">
        <v>14.9</v>
      </c>
      <c r="E83" s="1">
        <v>15.7</v>
      </c>
    </row>
    <row r="84" spans="1:5" x14ac:dyDescent="0.2">
      <c r="A84" s="3">
        <v>35247</v>
      </c>
      <c r="B84" s="1">
        <v>19.600000000000001</v>
      </c>
      <c r="C84" s="1">
        <v>19.8</v>
      </c>
      <c r="D84" s="1">
        <v>15.2</v>
      </c>
      <c r="E84" s="1">
        <v>15.7</v>
      </c>
    </row>
    <row r="85" spans="1:5" x14ac:dyDescent="0.2">
      <c r="A85" s="3">
        <v>35278</v>
      </c>
      <c r="B85" s="1">
        <v>18.5</v>
      </c>
      <c r="C85" s="1">
        <v>19.8</v>
      </c>
      <c r="D85" s="1">
        <v>14.5</v>
      </c>
      <c r="E85" s="1">
        <v>15.7</v>
      </c>
    </row>
    <row r="86" spans="1:5" x14ac:dyDescent="0.2">
      <c r="A86" s="3">
        <v>35309</v>
      </c>
      <c r="B86" s="1">
        <v>18.5</v>
      </c>
      <c r="C86" s="1">
        <v>19.8</v>
      </c>
      <c r="D86" s="1">
        <v>14.7</v>
      </c>
      <c r="E86" s="1">
        <v>15.7</v>
      </c>
    </row>
    <row r="87" spans="1:5" x14ac:dyDescent="0.2">
      <c r="A87" s="3">
        <v>35339</v>
      </c>
      <c r="B87" s="1">
        <v>19.600000000000001</v>
      </c>
      <c r="C87" s="1">
        <v>19.8</v>
      </c>
      <c r="D87" s="1">
        <v>15.3</v>
      </c>
      <c r="E87" s="1">
        <v>15.7</v>
      </c>
    </row>
    <row r="88" spans="1:5" x14ac:dyDescent="0.2">
      <c r="A88" s="3">
        <v>35370</v>
      </c>
      <c r="B88" s="1">
        <v>19.5</v>
      </c>
      <c r="C88" s="1">
        <v>19.8</v>
      </c>
      <c r="D88" s="1">
        <v>15.4</v>
      </c>
      <c r="E88" s="1">
        <v>15.7</v>
      </c>
    </row>
    <row r="89" spans="1:5" x14ac:dyDescent="0.2">
      <c r="A89" s="3">
        <v>35400</v>
      </c>
      <c r="B89" s="1">
        <v>20.9</v>
      </c>
      <c r="C89" s="1">
        <v>19.8</v>
      </c>
      <c r="D89" s="1">
        <v>16.399999999999999</v>
      </c>
      <c r="E89" s="1">
        <v>15.7</v>
      </c>
    </row>
    <row r="90" spans="1:5" x14ac:dyDescent="0.2">
      <c r="A90" s="3">
        <v>35431</v>
      </c>
      <c r="B90" s="1">
        <v>20.5</v>
      </c>
      <c r="C90" s="1">
        <v>19.8</v>
      </c>
      <c r="D90" s="1">
        <v>16.7</v>
      </c>
      <c r="E90" s="1">
        <v>15.7</v>
      </c>
    </row>
    <row r="91" spans="1:5" x14ac:dyDescent="0.2">
      <c r="A91" s="3">
        <v>35462</v>
      </c>
      <c r="B91" s="1">
        <v>20.399999999999999</v>
      </c>
      <c r="C91" s="1">
        <v>19.8</v>
      </c>
      <c r="D91" s="1">
        <v>18</v>
      </c>
      <c r="E91" s="1">
        <v>15.7</v>
      </c>
    </row>
    <row r="92" spans="1:5" x14ac:dyDescent="0.2">
      <c r="A92" s="3">
        <v>35490</v>
      </c>
      <c r="B92" s="1">
        <v>20.5</v>
      </c>
      <c r="C92" s="1">
        <v>19.8</v>
      </c>
      <c r="D92" s="1">
        <v>18.600000000000001</v>
      </c>
      <c r="E92" s="1">
        <v>15.7</v>
      </c>
    </row>
    <row r="93" spans="1:5" x14ac:dyDescent="0.2">
      <c r="A93" s="3">
        <v>35521</v>
      </c>
      <c r="B93" s="1">
        <v>19.5</v>
      </c>
      <c r="C93" s="1">
        <v>19.8</v>
      </c>
      <c r="D93" s="1">
        <v>17.8</v>
      </c>
      <c r="E93" s="1">
        <v>15.7</v>
      </c>
    </row>
    <row r="94" spans="1:5" x14ac:dyDescent="0.2">
      <c r="A94" s="3">
        <v>35551</v>
      </c>
      <c r="B94" s="1">
        <v>19.899999999999999</v>
      </c>
      <c r="C94" s="1">
        <v>19.8</v>
      </c>
      <c r="D94" s="1">
        <v>17.899999999999999</v>
      </c>
      <c r="E94" s="1">
        <v>15.7</v>
      </c>
    </row>
    <row r="95" spans="1:5" x14ac:dyDescent="0.2">
      <c r="A95" s="3">
        <v>35582</v>
      </c>
      <c r="B95" s="1">
        <v>21</v>
      </c>
      <c r="C95" s="1">
        <v>19.8</v>
      </c>
      <c r="D95" s="1">
        <v>18.3</v>
      </c>
      <c r="E95" s="1">
        <v>15.7</v>
      </c>
    </row>
    <row r="96" spans="1:5" x14ac:dyDescent="0.2">
      <c r="A96" s="3">
        <v>35612</v>
      </c>
      <c r="B96" s="1">
        <v>22.2</v>
      </c>
      <c r="C96" s="1">
        <v>19.8</v>
      </c>
      <c r="D96" s="1">
        <v>19.7</v>
      </c>
      <c r="E96" s="1">
        <v>15.7</v>
      </c>
    </row>
    <row r="97" spans="1:5" x14ac:dyDescent="0.2">
      <c r="A97" s="3">
        <v>35643</v>
      </c>
      <c r="B97" s="1">
        <v>23.6</v>
      </c>
      <c r="C97" s="1">
        <v>19.8</v>
      </c>
      <c r="D97" s="1">
        <v>21.2</v>
      </c>
      <c r="E97" s="1">
        <v>15.7</v>
      </c>
    </row>
    <row r="98" spans="1:5" x14ac:dyDescent="0.2">
      <c r="A98" s="3">
        <v>35674</v>
      </c>
      <c r="B98" s="1">
        <v>22.3</v>
      </c>
      <c r="C98" s="1">
        <v>19.8</v>
      </c>
      <c r="D98" s="1">
        <v>18.8</v>
      </c>
      <c r="E98" s="1">
        <v>15.7</v>
      </c>
    </row>
    <row r="99" spans="1:5" x14ac:dyDescent="0.2">
      <c r="A99" s="3">
        <v>35704</v>
      </c>
      <c r="B99" s="1">
        <v>23.6</v>
      </c>
      <c r="C99" s="1">
        <v>19.8</v>
      </c>
      <c r="D99" s="1">
        <v>20</v>
      </c>
      <c r="E99" s="1">
        <v>15.7</v>
      </c>
    </row>
    <row r="100" spans="1:5" x14ac:dyDescent="0.2">
      <c r="A100" s="3">
        <v>35735</v>
      </c>
      <c r="B100" s="1">
        <v>22.8</v>
      </c>
      <c r="C100" s="1">
        <v>19.8</v>
      </c>
      <c r="D100" s="1">
        <v>18.399999999999999</v>
      </c>
      <c r="E100" s="1">
        <v>15.7</v>
      </c>
    </row>
    <row r="101" spans="1:5" x14ac:dyDescent="0.2">
      <c r="A101" s="3">
        <v>35765</v>
      </c>
      <c r="B101" s="1">
        <v>23.7</v>
      </c>
      <c r="C101" s="1">
        <v>19.8</v>
      </c>
      <c r="D101" s="1">
        <v>19.100000000000001</v>
      </c>
      <c r="E101" s="1">
        <v>15.7</v>
      </c>
    </row>
    <row r="102" spans="1:5" x14ac:dyDescent="0.2">
      <c r="A102" s="3">
        <v>35796</v>
      </c>
      <c r="B102" s="1">
        <v>23.7</v>
      </c>
      <c r="C102" s="1">
        <v>19.8</v>
      </c>
      <c r="D102" s="1">
        <v>19.600000000000001</v>
      </c>
      <c r="E102" s="1">
        <v>15.7</v>
      </c>
    </row>
    <row r="103" spans="1:5" x14ac:dyDescent="0.2">
      <c r="A103" s="3">
        <v>35827</v>
      </c>
      <c r="B103" s="1">
        <v>24</v>
      </c>
      <c r="C103" s="1">
        <v>19.8</v>
      </c>
      <c r="D103" s="1">
        <v>20.2</v>
      </c>
      <c r="E103" s="1">
        <v>15.7</v>
      </c>
    </row>
    <row r="104" spans="1:5" x14ac:dyDescent="0.2">
      <c r="A104" s="3">
        <v>35855</v>
      </c>
      <c r="B104" s="1">
        <v>25.1</v>
      </c>
      <c r="C104" s="1">
        <v>19.8</v>
      </c>
      <c r="D104" s="1">
        <v>21.7</v>
      </c>
      <c r="E104" s="1">
        <v>15.7</v>
      </c>
    </row>
    <row r="105" spans="1:5" x14ac:dyDescent="0.2">
      <c r="A105" s="3">
        <v>35886</v>
      </c>
      <c r="B105" s="1">
        <v>26.6</v>
      </c>
      <c r="C105" s="1">
        <v>19.8</v>
      </c>
      <c r="D105" s="1">
        <v>23.5</v>
      </c>
      <c r="E105" s="1">
        <v>15.7</v>
      </c>
    </row>
    <row r="106" spans="1:5" x14ac:dyDescent="0.2">
      <c r="A106" s="3">
        <v>35916</v>
      </c>
      <c r="B106" s="1">
        <v>25.7</v>
      </c>
      <c r="C106" s="1">
        <v>19.8</v>
      </c>
      <c r="D106" s="1">
        <v>22.3</v>
      </c>
      <c r="E106" s="1">
        <v>15.7</v>
      </c>
    </row>
    <row r="107" spans="1:5" x14ac:dyDescent="0.2">
      <c r="A107" s="3">
        <v>35947</v>
      </c>
      <c r="B107" s="1">
        <v>24.2</v>
      </c>
      <c r="C107" s="1">
        <v>19.8</v>
      </c>
      <c r="D107" s="1">
        <v>23</v>
      </c>
      <c r="E107" s="1">
        <v>15.7</v>
      </c>
    </row>
    <row r="108" spans="1:5" x14ac:dyDescent="0.2">
      <c r="A108" s="3">
        <v>35977</v>
      </c>
      <c r="B108" s="1">
        <v>25.6</v>
      </c>
      <c r="C108" s="1">
        <v>19.8</v>
      </c>
      <c r="D108" s="1">
        <v>23.3</v>
      </c>
      <c r="E108" s="1">
        <v>15.7</v>
      </c>
    </row>
    <row r="109" spans="1:5" x14ac:dyDescent="0.2">
      <c r="A109" s="3">
        <v>36008</v>
      </c>
      <c r="B109" s="1">
        <v>24.5</v>
      </c>
      <c r="C109" s="1">
        <v>19.8</v>
      </c>
      <c r="D109" s="1">
        <v>22.8</v>
      </c>
      <c r="E109" s="1">
        <v>15.7</v>
      </c>
    </row>
    <row r="110" spans="1:5" x14ac:dyDescent="0.2">
      <c r="A110" s="3">
        <v>36039</v>
      </c>
      <c r="B110" s="1">
        <v>21.8</v>
      </c>
      <c r="C110" s="1">
        <v>19.8</v>
      </c>
      <c r="D110" s="1">
        <v>19.3</v>
      </c>
      <c r="E110" s="1">
        <v>15.7</v>
      </c>
    </row>
    <row r="111" spans="1:5" x14ac:dyDescent="0.2">
      <c r="A111" s="3">
        <v>36069</v>
      </c>
      <c r="B111" s="1">
        <v>21.7</v>
      </c>
      <c r="C111" s="1">
        <v>19.8</v>
      </c>
      <c r="D111" s="1">
        <v>17</v>
      </c>
      <c r="E111" s="1">
        <v>15.7</v>
      </c>
    </row>
    <row r="112" spans="1:5" x14ac:dyDescent="0.2">
      <c r="A112" s="3">
        <v>36100</v>
      </c>
      <c r="B112" s="1">
        <v>24.8</v>
      </c>
      <c r="C112" s="1">
        <v>19.8</v>
      </c>
      <c r="D112" s="1">
        <v>19.5</v>
      </c>
      <c r="E112" s="1">
        <v>15.7</v>
      </c>
    </row>
    <row r="113" spans="1:5" x14ac:dyDescent="0.2">
      <c r="A113" s="3">
        <v>36130</v>
      </c>
      <c r="B113" s="1">
        <v>26</v>
      </c>
      <c r="C113" s="1">
        <v>19.8</v>
      </c>
      <c r="D113" s="1">
        <v>20.100000000000001</v>
      </c>
      <c r="E113" s="1">
        <v>15.7</v>
      </c>
    </row>
    <row r="114" spans="1:5" x14ac:dyDescent="0.2">
      <c r="A114" s="3">
        <v>36161</v>
      </c>
      <c r="B114" s="1">
        <v>27.4</v>
      </c>
      <c r="C114" s="1">
        <v>19.8</v>
      </c>
      <c r="D114" s="1">
        <v>21.1</v>
      </c>
      <c r="E114" s="1">
        <v>15.7</v>
      </c>
    </row>
    <row r="115" spans="1:5" x14ac:dyDescent="0.2">
      <c r="A115" s="3">
        <v>36192</v>
      </c>
      <c r="B115" s="1">
        <v>28.8</v>
      </c>
      <c r="C115" s="1">
        <v>19.8</v>
      </c>
      <c r="D115" s="1">
        <v>21.7</v>
      </c>
      <c r="E115" s="1">
        <v>15.7</v>
      </c>
    </row>
    <row r="116" spans="1:5" x14ac:dyDescent="0.2">
      <c r="A116" s="3">
        <v>36220</v>
      </c>
      <c r="B116" s="1">
        <v>28.1</v>
      </c>
      <c r="C116" s="1">
        <v>19.8</v>
      </c>
      <c r="D116" s="1">
        <v>21.3</v>
      </c>
      <c r="E116" s="1">
        <v>15.7</v>
      </c>
    </row>
    <row r="117" spans="1:5" x14ac:dyDescent="0.2">
      <c r="A117" s="3">
        <v>36251</v>
      </c>
      <c r="B117" s="1">
        <v>29.5</v>
      </c>
      <c r="C117" s="1">
        <v>19.8</v>
      </c>
      <c r="D117" s="1">
        <v>21.6</v>
      </c>
      <c r="E117" s="1">
        <v>15.7</v>
      </c>
    </row>
    <row r="118" spans="1:5" x14ac:dyDescent="0.2">
      <c r="A118" s="3">
        <v>36281</v>
      </c>
      <c r="B118" s="1">
        <v>31.7</v>
      </c>
      <c r="C118" s="1">
        <v>19.8</v>
      </c>
      <c r="D118" s="1">
        <v>22</v>
      </c>
      <c r="E118" s="1">
        <v>15.7</v>
      </c>
    </row>
    <row r="119" spans="1:5" x14ac:dyDescent="0.2">
      <c r="A119" s="3">
        <v>36312</v>
      </c>
      <c r="B119" s="1">
        <v>30.2</v>
      </c>
      <c r="C119" s="1">
        <v>19.8</v>
      </c>
      <c r="D119" s="1">
        <v>21</v>
      </c>
      <c r="E119" s="1">
        <v>15.7</v>
      </c>
    </row>
    <row r="120" spans="1:5" x14ac:dyDescent="0.2">
      <c r="A120" s="3">
        <v>36342</v>
      </c>
      <c r="B120" s="1">
        <v>32.299999999999997</v>
      </c>
      <c r="C120" s="1">
        <v>19.8</v>
      </c>
      <c r="D120" s="1">
        <v>22</v>
      </c>
      <c r="E120" s="1">
        <v>15.7</v>
      </c>
    </row>
    <row r="121" spans="1:5" x14ac:dyDescent="0.2">
      <c r="A121" s="3">
        <v>36373</v>
      </c>
      <c r="B121" s="1">
        <v>29.8</v>
      </c>
      <c r="C121" s="1">
        <v>19.8</v>
      </c>
      <c r="D121" s="1">
        <v>20.9</v>
      </c>
      <c r="E121" s="1">
        <v>15.7</v>
      </c>
    </row>
    <row r="122" spans="1:5" x14ac:dyDescent="0.2">
      <c r="A122" s="3">
        <v>36404</v>
      </c>
      <c r="B122" s="1">
        <v>30</v>
      </c>
      <c r="C122" s="1">
        <v>19.8</v>
      </c>
      <c r="D122" s="1">
        <v>22</v>
      </c>
      <c r="E122" s="1">
        <v>15.7</v>
      </c>
    </row>
    <row r="123" spans="1:5" x14ac:dyDescent="0.2">
      <c r="A123" s="3">
        <v>36434</v>
      </c>
      <c r="B123" s="1">
        <v>28.8</v>
      </c>
      <c r="C123" s="1">
        <v>19.8</v>
      </c>
      <c r="D123" s="1">
        <v>21.4</v>
      </c>
      <c r="E123" s="1">
        <v>15.7</v>
      </c>
    </row>
    <row r="124" spans="1:5" x14ac:dyDescent="0.2">
      <c r="A124" s="3">
        <v>36465</v>
      </c>
      <c r="B124" s="1">
        <v>28.8</v>
      </c>
      <c r="C124" s="1">
        <v>19.8</v>
      </c>
      <c r="D124" s="1">
        <v>22.4</v>
      </c>
      <c r="E124" s="1">
        <v>15.7</v>
      </c>
    </row>
    <row r="125" spans="1:5" x14ac:dyDescent="0.2">
      <c r="A125" s="3">
        <v>36495</v>
      </c>
      <c r="B125" s="1">
        <v>29.9</v>
      </c>
      <c r="C125" s="1">
        <v>19.8</v>
      </c>
      <c r="D125" s="1">
        <v>24.1</v>
      </c>
      <c r="E125" s="1">
        <v>15.7</v>
      </c>
    </row>
    <row r="126" spans="1:5" x14ac:dyDescent="0.2">
      <c r="A126" s="3">
        <v>36526</v>
      </c>
      <c r="B126" s="1">
        <v>31.3</v>
      </c>
      <c r="C126" s="1">
        <v>19.8</v>
      </c>
      <c r="D126" s="1">
        <v>26.4</v>
      </c>
      <c r="E126" s="1">
        <v>15.7</v>
      </c>
    </row>
    <row r="127" spans="1:5" x14ac:dyDescent="0.2">
      <c r="A127" s="3">
        <v>36557</v>
      </c>
      <c r="B127" s="1">
        <v>29.7</v>
      </c>
      <c r="C127" s="1">
        <v>19.8</v>
      </c>
      <c r="D127" s="1">
        <v>25</v>
      </c>
      <c r="E127" s="1">
        <v>15.7</v>
      </c>
    </row>
    <row r="128" spans="1:5" x14ac:dyDescent="0.2">
      <c r="A128" s="3">
        <v>36586</v>
      </c>
      <c r="B128" s="1">
        <v>29</v>
      </c>
      <c r="C128" s="1">
        <v>19.8</v>
      </c>
      <c r="D128" s="1">
        <v>26.1</v>
      </c>
      <c r="E128" s="1">
        <v>15.7</v>
      </c>
    </row>
    <row r="129" spans="1:5" x14ac:dyDescent="0.2">
      <c r="A129" s="3">
        <v>36617</v>
      </c>
      <c r="B129" s="1">
        <v>31.4</v>
      </c>
      <c r="C129" s="1">
        <v>19.8</v>
      </c>
      <c r="D129" s="1">
        <v>24.7</v>
      </c>
      <c r="E129" s="1">
        <v>15.7</v>
      </c>
    </row>
    <row r="130" spans="1:5" x14ac:dyDescent="0.2">
      <c r="A130" s="3">
        <v>36647</v>
      </c>
      <c r="B130" s="1">
        <v>29.2</v>
      </c>
      <c r="C130" s="1">
        <v>19.8</v>
      </c>
      <c r="D130" s="1">
        <v>24.6</v>
      </c>
      <c r="E130" s="1">
        <v>15.7</v>
      </c>
    </row>
    <row r="131" spans="1:5" x14ac:dyDescent="0.2">
      <c r="A131" s="3">
        <v>36678</v>
      </c>
      <c r="B131" s="1">
        <v>28.8</v>
      </c>
      <c r="C131" s="1">
        <v>19.8</v>
      </c>
      <c r="D131" s="1">
        <v>23.7</v>
      </c>
      <c r="E131" s="1">
        <v>15.7</v>
      </c>
    </row>
    <row r="132" spans="1:5" x14ac:dyDescent="0.2">
      <c r="A132" s="3">
        <v>36708</v>
      </c>
      <c r="B132" s="1">
        <v>29.3</v>
      </c>
      <c r="C132" s="1">
        <v>19.8</v>
      </c>
      <c r="D132" s="1">
        <v>22.2</v>
      </c>
      <c r="E132" s="1">
        <v>15.7</v>
      </c>
    </row>
    <row r="133" spans="1:5" x14ac:dyDescent="0.2">
      <c r="A133" s="3">
        <v>36739</v>
      </c>
      <c r="B133" s="1">
        <v>28.3</v>
      </c>
      <c r="C133" s="1">
        <v>19.8</v>
      </c>
      <c r="D133" s="1">
        <v>22.3</v>
      </c>
      <c r="E133" s="1">
        <v>15.7</v>
      </c>
    </row>
    <row r="134" spans="1:5" x14ac:dyDescent="0.2">
      <c r="A134" s="3">
        <v>36770</v>
      </c>
      <c r="B134" s="1">
        <v>29.7</v>
      </c>
      <c r="C134" s="1">
        <v>19.8</v>
      </c>
      <c r="D134" s="1">
        <v>23.5</v>
      </c>
      <c r="E134" s="1">
        <v>15.7</v>
      </c>
    </row>
    <row r="135" spans="1:5" x14ac:dyDescent="0.2">
      <c r="A135" s="3">
        <v>36800</v>
      </c>
      <c r="B135" s="1">
        <v>27.7</v>
      </c>
      <c r="C135" s="1">
        <v>19.8</v>
      </c>
      <c r="D135" s="1">
        <v>22.3</v>
      </c>
      <c r="E135" s="1">
        <v>15.7</v>
      </c>
    </row>
    <row r="136" spans="1:5" x14ac:dyDescent="0.2">
      <c r="A136" s="3">
        <v>36831</v>
      </c>
      <c r="B136" s="1">
        <v>26.5</v>
      </c>
      <c r="C136" s="1">
        <v>19.8</v>
      </c>
      <c r="D136" s="1">
        <v>22.2</v>
      </c>
      <c r="E136" s="1">
        <v>15.7</v>
      </c>
    </row>
    <row r="137" spans="1:5" x14ac:dyDescent="0.2">
      <c r="A137" s="3">
        <v>36861</v>
      </c>
      <c r="B137" s="1">
        <v>24.3</v>
      </c>
      <c r="C137" s="1">
        <v>19.8</v>
      </c>
      <c r="D137" s="1">
        <v>21</v>
      </c>
      <c r="E137" s="1">
        <v>15.7</v>
      </c>
    </row>
    <row r="138" spans="1:5" x14ac:dyDescent="0.2">
      <c r="A138" s="3">
        <v>36892</v>
      </c>
      <c r="B138" s="1">
        <v>24.5</v>
      </c>
      <c r="C138" s="1">
        <v>19.8</v>
      </c>
      <c r="D138" s="1">
        <v>20.399999999999999</v>
      </c>
      <c r="E138" s="1">
        <v>15.7</v>
      </c>
    </row>
    <row r="139" spans="1:5" x14ac:dyDescent="0.2">
      <c r="A139" s="3">
        <v>36923</v>
      </c>
      <c r="B139" s="1">
        <v>25.9</v>
      </c>
      <c r="C139" s="1">
        <v>19.8</v>
      </c>
      <c r="D139" s="1">
        <v>20</v>
      </c>
      <c r="E139" s="1">
        <v>15.7</v>
      </c>
    </row>
    <row r="140" spans="1:5" x14ac:dyDescent="0.2">
      <c r="A140" s="3">
        <v>36951</v>
      </c>
      <c r="B140" s="1">
        <v>23.4</v>
      </c>
      <c r="C140" s="1">
        <v>19.8</v>
      </c>
      <c r="D140" s="1">
        <v>18</v>
      </c>
      <c r="E140" s="1">
        <v>15.7</v>
      </c>
    </row>
    <row r="141" spans="1:5" x14ac:dyDescent="0.2">
      <c r="A141" s="3">
        <v>36982</v>
      </c>
      <c r="B141" s="1">
        <v>21.9</v>
      </c>
      <c r="C141" s="1">
        <v>19.8</v>
      </c>
      <c r="D141" s="1">
        <v>17.8</v>
      </c>
      <c r="E141" s="1">
        <v>15.7</v>
      </c>
    </row>
    <row r="142" spans="1:5" x14ac:dyDescent="0.2">
      <c r="A142" s="3">
        <v>37012</v>
      </c>
      <c r="B142" s="1">
        <v>24.5</v>
      </c>
      <c r="C142" s="1">
        <v>19.8</v>
      </c>
      <c r="D142" s="1">
        <v>19.3</v>
      </c>
      <c r="E142" s="1">
        <v>15.7</v>
      </c>
    </row>
    <row r="143" spans="1:5" x14ac:dyDescent="0.2">
      <c r="A143" s="3">
        <v>37043</v>
      </c>
      <c r="B143" s="1">
        <v>24.8</v>
      </c>
      <c r="C143" s="1">
        <v>19.8</v>
      </c>
      <c r="D143" s="1">
        <v>19</v>
      </c>
      <c r="E143" s="1">
        <v>15.7</v>
      </c>
    </row>
    <row r="144" spans="1:5" x14ac:dyDescent="0.2">
      <c r="A144" s="3">
        <v>37073</v>
      </c>
      <c r="B144" s="1">
        <v>24.7</v>
      </c>
      <c r="C144" s="1">
        <v>19.8</v>
      </c>
      <c r="D144" s="1">
        <v>18.5</v>
      </c>
      <c r="E144" s="1">
        <v>15.7</v>
      </c>
    </row>
    <row r="145" spans="1:5" x14ac:dyDescent="0.2">
      <c r="A145" s="3">
        <v>37104</v>
      </c>
      <c r="B145" s="1">
        <v>25.4</v>
      </c>
      <c r="C145" s="1">
        <v>19.8</v>
      </c>
      <c r="D145" s="1">
        <v>17.399999999999999</v>
      </c>
      <c r="E145" s="1">
        <v>15.7</v>
      </c>
    </row>
    <row r="146" spans="1:5" x14ac:dyDescent="0.2">
      <c r="A146" s="3">
        <v>37135</v>
      </c>
      <c r="B146" s="1">
        <v>25</v>
      </c>
      <c r="C146" s="1">
        <v>19.8</v>
      </c>
      <c r="D146" s="1">
        <v>15.9</v>
      </c>
      <c r="E146" s="1">
        <v>15.7</v>
      </c>
    </row>
    <row r="147" spans="1:5" x14ac:dyDescent="0.2">
      <c r="A147" s="3">
        <v>37165</v>
      </c>
      <c r="B147" s="1">
        <v>23.2</v>
      </c>
      <c r="C147" s="1">
        <v>19.8</v>
      </c>
      <c r="D147" s="1">
        <v>13.6</v>
      </c>
      <c r="E147" s="1">
        <v>15.7</v>
      </c>
    </row>
    <row r="148" spans="1:5" x14ac:dyDescent="0.2">
      <c r="A148" s="3">
        <v>37196</v>
      </c>
      <c r="B148" s="1">
        <v>24.9</v>
      </c>
      <c r="C148" s="1">
        <v>19.8</v>
      </c>
      <c r="D148" s="1">
        <v>15</v>
      </c>
      <c r="E148" s="1">
        <v>15.7</v>
      </c>
    </row>
    <row r="149" spans="1:5" x14ac:dyDescent="0.2">
      <c r="A149" s="3">
        <v>37226</v>
      </c>
      <c r="B149" s="1">
        <v>27.2</v>
      </c>
      <c r="C149" s="1">
        <v>19.8</v>
      </c>
      <c r="D149" s="1">
        <v>16.3</v>
      </c>
      <c r="E149" s="1">
        <v>15.7</v>
      </c>
    </row>
    <row r="150" spans="1:5" x14ac:dyDescent="0.2">
      <c r="A150" s="3">
        <v>37257</v>
      </c>
      <c r="B150" s="1">
        <v>28</v>
      </c>
      <c r="C150" s="1">
        <v>19.8</v>
      </c>
      <c r="D150" s="1">
        <v>16.8</v>
      </c>
      <c r="E150" s="1">
        <v>15.7</v>
      </c>
    </row>
    <row r="151" spans="1:5" x14ac:dyDescent="0.2">
      <c r="A151" s="3">
        <v>37288</v>
      </c>
      <c r="B151" s="1">
        <v>27.5</v>
      </c>
      <c r="C151" s="1">
        <v>19.8</v>
      </c>
      <c r="D151" s="1">
        <v>16.399999999999999</v>
      </c>
      <c r="E151" s="1">
        <v>15.7</v>
      </c>
    </row>
    <row r="152" spans="1:5" x14ac:dyDescent="0.2">
      <c r="A152" s="3">
        <v>37316</v>
      </c>
      <c r="B152" s="1">
        <v>29.6</v>
      </c>
      <c r="C152" s="1">
        <v>19.8</v>
      </c>
      <c r="D152" s="1">
        <v>16.399999999999999</v>
      </c>
      <c r="E152" s="1">
        <v>15.7</v>
      </c>
    </row>
    <row r="153" spans="1:5" x14ac:dyDescent="0.2">
      <c r="A153" s="3">
        <v>37347</v>
      </c>
      <c r="B153" s="1">
        <v>29.8</v>
      </c>
      <c r="C153" s="1">
        <v>19.8</v>
      </c>
      <c r="D153" s="1">
        <v>17.399999999999999</v>
      </c>
      <c r="E153" s="1">
        <v>15.7</v>
      </c>
    </row>
    <row r="154" spans="1:5" x14ac:dyDescent="0.2">
      <c r="A154" s="3">
        <v>37377</v>
      </c>
      <c r="B154" s="1">
        <v>28.2</v>
      </c>
      <c r="C154" s="1">
        <v>19.8</v>
      </c>
      <c r="D154" s="1">
        <v>16.2</v>
      </c>
      <c r="E154" s="1">
        <v>15.7</v>
      </c>
    </row>
    <row r="155" spans="1:5" x14ac:dyDescent="0.2">
      <c r="A155" s="3">
        <v>37408</v>
      </c>
      <c r="B155" s="1">
        <v>26.9</v>
      </c>
      <c r="C155" s="1">
        <v>19.8</v>
      </c>
      <c r="D155" s="1">
        <v>15.4</v>
      </c>
      <c r="E155" s="1">
        <v>15.7</v>
      </c>
    </row>
    <row r="156" spans="1:5" x14ac:dyDescent="0.2">
      <c r="A156" s="3">
        <v>37438</v>
      </c>
      <c r="B156" s="1">
        <v>25.1</v>
      </c>
      <c r="C156" s="1">
        <v>19.8</v>
      </c>
      <c r="D156" s="1">
        <v>14.3</v>
      </c>
      <c r="E156" s="1">
        <v>15.7</v>
      </c>
    </row>
    <row r="157" spans="1:5" x14ac:dyDescent="0.2">
      <c r="A157" s="3">
        <v>37469</v>
      </c>
      <c r="B157" s="1">
        <v>22.6</v>
      </c>
      <c r="C157" s="1">
        <v>19.8</v>
      </c>
      <c r="D157" s="1">
        <v>12.1</v>
      </c>
      <c r="E157" s="1">
        <v>15.7</v>
      </c>
    </row>
    <row r="158" spans="1:5" x14ac:dyDescent="0.2">
      <c r="A158" s="3">
        <v>37500</v>
      </c>
      <c r="B158" s="1">
        <v>23.6</v>
      </c>
      <c r="C158" s="1">
        <v>19.8</v>
      </c>
      <c r="D158" s="1">
        <v>12.9</v>
      </c>
      <c r="E158" s="1">
        <v>15.7</v>
      </c>
    </row>
    <row r="159" spans="1:5" x14ac:dyDescent="0.2">
      <c r="A159" s="3">
        <v>37530</v>
      </c>
      <c r="B159" s="1">
        <v>21.7</v>
      </c>
      <c r="C159" s="1">
        <v>19.8</v>
      </c>
      <c r="D159" s="1">
        <v>11.2</v>
      </c>
      <c r="E159" s="1">
        <v>15.7</v>
      </c>
    </row>
    <row r="160" spans="1:5" x14ac:dyDescent="0.2">
      <c r="A160" s="3">
        <v>37561</v>
      </c>
      <c r="B160" s="1">
        <v>22.4</v>
      </c>
      <c r="C160" s="1">
        <v>19.8</v>
      </c>
      <c r="D160" s="1">
        <v>12.2</v>
      </c>
      <c r="E160" s="1">
        <v>15.7</v>
      </c>
    </row>
    <row r="161" spans="1:5" x14ac:dyDescent="0.2">
      <c r="A161" s="3">
        <v>37591</v>
      </c>
      <c r="B161" s="1">
        <v>23</v>
      </c>
      <c r="C161" s="1">
        <v>19.8</v>
      </c>
      <c r="D161" s="1">
        <v>13</v>
      </c>
      <c r="E161" s="1">
        <v>15.7</v>
      </c>
    </row>
    <row r="162" spans="1:5" x14ac:dyDescent="0.2">
      <c r="A162" s="3">
        <v>37622</v>
      </c>
      <c r="B162" s="1">
        <v>21.6</v>
      </c>
      <c r="C162" s="1">
        <v>19.8</v>
      </c>
      <c r="D162" s="1">
        <v>11.8</v>
      </c>
      <c r="E162" s="1">
        <v>15.7</v>
      </c>
    </row>
    <row r="163" spans="1:5" x14ac:dyDescent="0.2">
      <c r="A163" s="3">
        <v>37653</v>
      </c>
      <c r="B163" s="1">
        <v>20.399999999999999</v>
      </c>
      <c r="C163" s="1">
        <v>19.8</v>
      </c>
      <c r="D163" s="1">
        <v>11.7</v>
      </c>
      <c r="E163" s="1">
        <v>15.7</v>
      </c>
    </row>
    <row r="164" spans="1:5" x14ac:dyDescent="0.2">
      <c r="A164" s="3">
        <v>37681</v>
      </c>
      <c r="B164" s="1">
        <v>19.5</v>
      </c>
      <c r="C164" s="1">
        <v>19.8</v>
      </c>
      <c r="D164" s="1">
        <v>11.2</v>
      </c>
      <c r="E164" s="1">
        <v>15.7</v>
      </c>
    </row>
    <row r="165" spans="1:5" x14ac:dyDescent="0.2">
      <c r="A165" s="3">
        <v>37712</v>
      </c>
      <c r="B165" s="1">
        <v>20.2</v>
      </c>
      <c r="C165" s="1">
        <v>19.8</v>
      </c>
      <c r="D165" s="1">
        <v>11.3</v>
      </c>
      <c r="E165" s="1">
        <v>15.7</v>
      </c>
    </row>
    <row r="166" spans="1:5" x14ac:dyDescent="0.2">
      <c r="A166" s="3">
        <v>37742</v>
      </c>
      <c r="B166" s="1">
        <v>21.5</v>
      </c>
      <c r="C166" s="1">
        <v>19.8</v>
      </c>
      <c r="D166" s="1">
        <v>12.5</v>
      </c>
      <c r="E166" s="1">
        <v>15.7</v>
      </c>
    </row>
    <row r="167" spans="1:5" x14ac:dyDescent="0.2">
      <c r="A167" s="3">
        <v>37773</v>
      </c>
      <c r="B167" s="1">
        <v>21.6</v>
      </c>
      <c r="C167" s="1">
        <v>19.8</v>
      </c>
      <c r="D167" s="1">
        <v>13.1</v>
      </c>
      <c r="E167" s="1">
        <v>15.7</v>
      </c>
    </row>
    <row r="168" spans="1:5" x14ac:dyDescent="0.2">
      <c r="A168" s="3">
        <v>37803</v>
      </c>
      <c r="B168" s="1">
        <v>21.9</v>
      </c>
      <c r="C168" s="1">
        <v>19.8</v>
      </c>
      <c r="D168" s="1">
        <v>12.9</v>
      </c>
      <c r="E168" s="1">
        <v>15.7</v>
      </c>
    </row>
    <row r="169" spans="1:5" x14ac:dyDescent="0.2">
      <c r="A169" s="3">
        <v>37834</v>
      </c>
      <c r="B169" s="1">
        <v>21.7</v>
      </c>
      <c r="C169" s="1">
        <v>19.8</v>
      </c>
      <c r="D169" s="1">
        <v>13.5</v>
      </c>
      <c r="E169" s="1">
        <v>15.7</v>
      </c>
    </row>
    <row r="170" spans="1:5" x14ac:dyDescent="0.2">
      <c r="A170" s="3">
        <v>37865</v>
      </c>
      <c r="B170" s="1">
        <v>21.9</v>
      </c>
      <c r="C170" s="1">
        <v>19.8</v>
      </c>
      <c r="D170" s="1">
        <v>14.2</v>
      </c>
      <c r="E170" s="1">
        <v>15.7</v>
      </c>
    </row>
    <row r="171" spans="1:5" x14ac:dyDescent="0.2">
      <c r="A171" s="3">
        <v>37895</v>
      </c>
      <c r="B171" s="1">
        <v>22</v>
      </c>
      <c r="C171" s="1">
        <v>19.8</v>
      </c>
      <c r="D171" s="1">
        <v>13.6</v>
      </c>
      <c r="E171" s="1">
        <v>15.7</v>
      </c>
    </row>
    <row r="172" spans="1:5" x14ac:dyDescent="0.2">
      <c r="A172" s="3">
        <v>37926</v>
      </c>
      <c r="B172" s="1">
        <v>22.3</v>
      </c>
      <c r="C172" s="1">
        <v>19.8</v>
      </c>
      <c r="D172" s="1">
        <v>14.3</v>
      </c>
      <c r="E172" s="1">
        <v>15.7</v>
      </c>
    </row>
    <row r="173" spans="1:5" x14ac:dyDescent="0.2">
      <c r="A173" s="3">
        <v>37956</v>
      </c>
      <c r="B173" s="1">
        <v>22.1</v>
      </c>
      <c r="C173" s="1">
        <v>19.8</v>
      </c>
      <c r="D173" s="1">
        <v>14.5</v>
      </c>
      <c r="E173" s="1">
        <v>15.7</v>
      </c>
    </row>
    <row r="174" spans="1:5" x14ac:dyDescent="0.2">
      <c r="A174" s="3">
        <v>37987</v>
      </c>
      <c r="B174" s="1">
        <v>22.8</v>
      </c>
      <c r="C174" s="1">
        <v>19.8</v>
      </c>
      <c r="D174" s="1">
        <v>14.7</v>
      </c>
      <c r="E174" s="1">
        <v>15.7</v>
      </c>
    </row>
    <row r="175" spans="1:5" x14ac:dyDescent="0.2">
      <c r="A175" s="3">
        <v>38018</v>
      </c>
      <c r="B175" s="1">
        <v>22.6</v>
      </c>
      <c r="C175" s="1">
        <v>19.8</v>
      </c>
      <c r="D175" s="1">
        <v>15.7</v>
      </c>
      <c r="E175" s="1">
        <v>15.7</v>
      </c>
    </row>
    <row r="176" spans="1:5" x14ac:dyDescent="0.2">
      <c r="A176" s="3">
        <v>38047</v>
      </c>
      <c r="B176" s="1">
        <v>22</v>
      </c>
      <c r="C176" s="1">
        <v>19.8</v>
      </c>
      <c r="D176" s="1">
        <v>15.9</v>
      </c>
      <c r="E176" s="1">
        <v>15.7</v>
      </c>
    </row>
    <row r="177" spans="1:5" x14ac:dyDescent="0.2">
      <c r="A177" s="3">
        <v>38078</v>
      </c>
      <c r="B177" s="1">
        <v>21.6</v>
      </c>
      <c r="C177" s="1">
        <v>19.8</v>
      </c>
      <c r="D177" s="1">
        <v>15.6</v>
      </c>
      <c r="E177" s="1">
        <v>15.7</v>
      </c>
    </row>
    <row r="178" spans="1:5" x14ac:dyDescent="0.2">
      <c r="A178" s="3">
        <v>38108</v>
      </c>
      <c r="B178" s="1">
        <v>20.8</v>
      </c>
      <c r="C178" s="1">
        <v>19.8</v>
      </c>
      <c r="D178" s="1">
        <v>15.1</v>
      </c>
      <c r="E178" s="1">
        <v>15.7</v>
      </c>
    </row>
    <row r="179" spans="1:5" x14ac:dyDescent="0.2">
      <c r="A179" s="3">
        <v>38139</v>
      </c>
      <c r="B179" s="1">
        <v>20.2</v>
      </c>
      <c r="C179" s="1">
        <v>19.8</v>
      </c>
      <c r="D179" s="1">
        <v>14.6</v>
      </c>
      <c r="E179" s="1">
        <v>15.7</v>
      </c>
    </row>
    <row r="180" spans="1:5" x14ac:dyDescent="0.2">
      <c r="A180" s="3">
        <v>38169</v>
      </c>
      <c r="B180" s="1">
        <v>20</v>
      </c>
      <c r="C180" s="1">
        <v>19.8</v>
      </c>
      <c r="D180" s="1">
        <v>15.1</v>
      </c>
      <c r="E180" s="1">
        <v>15.7</v>
      </c>
    </row>
    <row r="181" spans="1:5" x14ac:dyDescent="0.2">
      <c r="A181" s="3">
        <v>38200</v>
      </c>
      <c r="B181" s="1">
        <v>19.399999999999999</v>
      </c>
      <c r="C181" s="1">
        <v>19.8</v>
      </c>
      <c r="D181" s="1">
        <v>14</v>
      </c>
      <c r="E181" s="1">
        <v>15.7</v>
      </c>
    </row>
    <row r="182" spans="1:5" x14ac:dyDescent="0.2">
      <c r="A182" s="3">
        <v>38231</v>
      </c>
      <c r="B182" s="1">
        <v>18.899999999999999</v>
      </c>
      <c r="C182" s="1">
        <v>19.8</v>
      </c>
      <c r="D182" s="1">
        <v>13.7</v>
      </c>
      <c r="E182" s="1">
        <v>15.7</v>
      </c>
    </row>
    <row r="183" spans="1:5" x14ac:dyDescent="0.2">
      <c r="A183" s="3">
        <v>38261</v>
      </c>
      <c r="B183" s="1">
        <v>19.399999999999999</v>
      </c>
      <c r="C183" s="1">
        <v>19.8</v>
      </c>
      <c r="D183" s="1">
        <v>14.2</v>
      </c>
      <c r="E183" s="1">
        <v>15.7</v>
      </c>
    </row>
    <row r="184" spans="1:5" x14ac:dyDescent="0.2">
      <c r="A184" s="3">
        <v>38292</v>
      </c>
      <c r="B184" s="1">
        <v>19.100000000000001</v>
      </c>
      <c r="C184" s="1">
        <v>19.8</v>
      </c>
      <c r="D184" s="1">
        <v>13.9</v>
      </c>
      <c r="E184" s="1">
        <v>15.7</v>
      </c>
    </row>
    <row r="185" spans="1:5" x14ac:dyDescent="0.2">
      <c r="A185" s="3">
        <v>38322</v>
      </c>
      <c r="B185" s="1">
        <v>19.5</v>
      </c>
      <c r="C185" s="1">
        <v>19.8</v>
      </c>
      <c r="D185" s="1">
        <v>14.1</v>
      </c>
      <c r="E185" s="1">
        <v>15.7</v>
      </c>
    </row>
    <row r="186" spans="1:5" x14ac:dyDescent="0.2">
      <c r="A186" s="3">
        <v>38353</v>
      </c>
      <c r="B186" s="1">
        <v>19.7</v>
      </c>
      <c r="C186" s="1">
        <v>19.8</v>
      </c>
      <c r="D186" s="1">
        <v>14.4</v>
      </c>
      <c r="E186" s="1">
        <v>15.7</v>
      </c>
    </row>
    <row r="187" spans="1:5" x14ac:dyDescent="0.2">
      <c r="A187" s="3">
        <v>38384</v>
      </c>
      <c r="B187" s="1">
        <v>18.8</v>
      </c>
      <c r="C187" s="1">
        <v>19.8</v>
      </c>
      <c r="D187" s="1">
        <v>14.5</v>
      </c>
      <c r="E187" s="1">
        <v>15.7</v>
      </c>
    </row>
    <row r="188" spans="1:5" x14ac:dyDescent="0.2">
      <c r="A188" s="3">
        <v>38412</v>
      </c>
      <c r="B188" s="1">
        <v>18.899999999999999</v>
      </c>
      <c r="C188" s="1">
        <v>19.8</v>
      </c>
      <c r="D188" s="1">
        <v>14.8</v>
      </c>
      <c r="E188" s="1">
        <v>15.7</v>
      </c>
    </row>
    <row r="189" spans="1:5" x14ac:dyDescent="0.2">
      <c r="A189" s="3">
        <v>38443</v>
      </c>
      <c r="B189" s="1">
        <v>18.399999999999999</v>
      </c>
      <c r="C189" s="1">
        <v>19.8</v>
      </c>
      <c r="D189" s="1">
        <v>14.6</v>
      </c>
      <c r="E189" s="1">
        <v>15.7</v>
      </c>
    </row>
    <row r="190" spans="1:5" x14ac:dyDescent="0.2">
      <c r="A190" s="3">
        <v>38473</v>
      </c>
      <c r="B190" s="1">
        <v>17.899999999999999</v>
      </c>
      <c r="C190" s="1">
        <v>19.8</v>
      </c>
      <c r="D190" s="1">
        <v>13.9</v>
      </c>
      <c r="E190" s="1">
        <v>15.7</v>
      </c>
    </row>
    <row r="191" spans="1:5" x14ac:dyDescent="0.2">
      <c r="A191" s="3">
        <v>38504</v>
      </c>
      <c r="B191" s="1">
        <v>18.5</v>
      </c>
      <c r="C191" s="1">
        <v>19.8</v>
      </c>
      <c r="D191" s="1">
        <v>14.2</v>
      </c>
      <c r="E191" s="1">
        <v>15.7</v>
      </c>
    </row>
    <row r="192" spans="1:5" x14ac:dyDescent="0.2">
      <c r="A192" s="3">
        <v>38534</v>
      </c>
      <c r="B192" s="1">
        <v>18.399999999999999</v>
      </c>
      <c r="C192" s="1">
        <v>19.8</v>
      </c>
      <c r="D192" s="1">
        <v>14.4</v>
      </c>
      <c r="E192" s="1">
        <v>15.7</v>
      </c>
    </row>
    <row r="193" spans="1:5" x14ac:dyDescent="0.2">
      <c r="A193" s="3">
        <v>38565</v>
      </c>
      <c r="B193" s="1">
        <v>18.3</v>
      </c>
      <c r="C193" s="1">
        <v>19.8</v>
      </c>
      <c r="D193" s="1">
        <v>15</v>
      </c>
      <c r="E193" s="1">
        <v>15.7</v>
      </c>
    </row>
    <row r="194" spans="1:5" x14ac:dyDescent="0.2">
      <c r="A194" s="3">
        <v>38596</v>
      </c>
      <c r="B194" s="1">
        <v>17.899999999999999</v>
      </c>
      <c r="C194" s="1">
        <v>19.8</v>
      </c>
      <c r="D194" s="1">
        <v>15.1</v>
      </c>
      <c r="E194" s="1">
        <v>15.7</v>
      </c>
    </row>
    <row r="195" spans="1:5" x14ac:dyDescent="0.2">
      <c r="A195" s="3">
        <v>38626</v>
      </c>
      <c r="B195" s="1">
        <v>17.899999999999999</v>
      </c>
      <c r="C195" s="1">
        <v>19.8</v>
      </c>
      <c r="D195" s="1">
        <v>15.6</v>
      </c>
      <c r="E195" s="1">
        <v>15.7</v>
      </c>
    </row>
    <row r="196" spans="1:5" x14ac:dyDescent="0.2">
      <c r="A196" s="3">
        <v>38657</v>
      </c>
      <c r="B196" s="1">
        <v>17.100000000000001</v>
      </c>
      <c r="C196" s="1">
        <v>19.8</v>
      </c>
      <c r="D196" s="1">
        <v>14.9</v>
      </c>
      <c r="E196" s="1">
        <v>15.7</v>
      </c>
    </row>
    <row r="197" spans="1:5" x14ac:dyDescent="0.2">
      <c r="A197" s="3">
        <v>38687</v>
      </c>
      <c r="B197" s="1">
        <v>18</v>
      </c>
      <c r="C197" s="1">
        <v>19.8</v>
      </c>
      <c r="D197" s="1">
        <v>15.6</v>
      </c>
      <c r="E197" s="1">
        <v>15.7</v>
      </c>
    </row>
    <row r="198" spans="1:5" x14ac:dyDescent="0.2">
      <c r="A198" s="3">
        <v>38718</v>
      </c>
      <c r="B198" s="1">
        <v>17.7</v>
      </c>
      <c r="C198" s="1">
        <v>19.8</v>
      </c>
      <c r="D198" s="1">
        <v>16</v>
      </c>
      <c r="E198" s="1">
        <v>15.7</v>
      </c>
    </row>
    <row r="199" spans="1:5" x14ac:dyDescent="0.2">
      <c r="A199" s="3">
        <v>38749</v>
      </c>
      <c r="B199" s="1">
        <v>17.7</v>
      </c>
      <c r="C199" s="1">
        <v>19.8</v>
      </c>
      <c r="D199" s="1">
        <v>16.2</v>
      </c>
      <c r="E199" s="1">
        <v>15.7</v>
      </c>
    </row>
    <row r="200" spans="1:5" x14ac:dyDescent="0.2">
      <c r="A200" s="3">
        <v>38777</v>
      </c>
      <c r="B200" s="1">
        <v>17.600000000000001</v>
      </c>
      <c r="C200" s="1">
        <v>19.8</v>
      </c>
      <c r="D200" s="1">
        <v>16.7</v>
      </c>
      <c r="E200" s="1">
        <v>15.7</v>
      </c>
    </row>
    <row r="201" spans="1:5" x14ac:dyDescent="0.2">
      <c r="A201" s="3">
        <v>38808</v>
      </c>
      <c r="B201" s="1">
        <v>17.8</v>
      </c>
      <c r="C201" s="1">
        <v>19.8</v>
      </c>
      <c r="D201" s="1">
        <v>17.100000000000001</v>
      </c>
      <c r="E201" s="1">
        <v>15.7</v>
      </c>
    </row>
    <row r="202" spans="1:5" x14ac:dyDescent="0.2">
      <c r="A202" s="3">
        <v>38838</v>
      </c>
      <c r="B202" s="1">
        <v>17.600000000000001</v>
      </c>
      <c r="C202" s="1">
        <v>19.8</v>
      </c>
      <c r="D202" s="1">
        <v>16</v>
      </c>
      <c r="E202" s="1">
        <v>15.7</v>
      </c>
    </row>
    <row r="203" spans="1:5" x14ac:dyDescent="0.2">
      <c r="A203" s="3">
        <v>38869</v>
      </c>
      <c r="B203" s="1">
        <v>17</v>
      </c>
      <c r="C203" s="1">
        <v>19.8</v>
      </c>
      <c r="D203" s="1">
        <v>14.7</v>
      </c>
      <c r="E203" s="1">
        <v>15.7</v>
      </c>
    </row>
    <row r="204" spans="1:5" x14ac:dyDescent="0.2">
      <c r="A204" s="3">
        <v>38899</v>
      </c>
      <c r="B204" s="1">
        <v>16.8</v>
      </c>
      <c r="C204" s="1">
        <v>19.8</v>
      </c>
      <c r="D204" s="1">
        <v>14.5</v>
      </c>
      <c r="E204" s="1">
        <v>15.7</v>
      </c>
    </row>
    <row r="205" spans="1:5" x14ac:dyDescent="0.2">
      <c r="A205" s="3">
        <v>38930</v>
      </c>
      <c r="B205" s="1">
        <v>16.399999999999999</v>
      </c>
      <c r="C205" s="1">
        <v>19.8</v>
      </c>
      <c r="D205" s="1">
        <v>14.3</v>
      </c>
      <c r="E205" s="1">
        <v>15.7</v>
      </c>
    </row>
    <row r="206" spans="1:5" x14ac:dyDescent="0.2">
      <c r="A206" s="3">
        <v>38961</v>
      </c>
      <c r="B206" s="1">
        <v>16.899999999999999</v>
      </c>
      <c r="C206" s="1">
        <v>19.8</v>
      </c>
      <c r="D206" s="1">
        <v>14.8</v>
      </c>
      <c r="E206" s="1">
        <v>15.7</v>
      </c>
    </row>
    <row r="207" spans="1:5" x14ac:dyDescent="0.2">
      <c r="A207" s="3">
        <v>38991</v>
      </c>
      <c r="B207" s="1">
        <v>17.100000000000001</v>
      </c>
      <c r="C207" s="1">
        <v>19.8</v>
      </c>
      <c r="D207" s="1">
        <v>15</v>
      </c>
      <c r="E207" s="1">
        <v>15.7</v>
      </c>
    </row>
    <row r="208" spans="1:5" x14ac:dyDescent="0.2">
      <c r="A208" s="3">
        <v>39022</v>
      </c>
      <c r="B208" s="1">
        <v>17.2</v>
      </c>
      <c r="C208" s="1">
        <v>19.8</v>
      </c>
      <c r="D208" s="1">
        <v>15.3</v>
      </c>
      <c r="E208" s="1">
        <v>15.7</v>
      </c>
    </row>
    <row r="209" spans="1:5" x14ac:dyDescent="0.2">
      <c r="A209" s="3">
        <v>39052</v>
      </c>
      <c r="B209" s="1">
        <v>17.100000000000001</v>
      </c>
      <c r="C209" s="1">
        <v>19.8</v>
      </c>
      <c r="D209" s="1">
        <v>15.1</v>
      </c>
      <c r="E209" s="1">
        <v>15.7</v>
      </c>
    </row>
    <row r="210" spans="1:5" x14ac:dyDescent="0.2">
      <c r="A210" s="3">
        <v>39083</v>
      </c>
      <c r="B210" s="1">
        <v>17.399999999999999</v>
      </c>
      <c r="C210" s="1">
        <v>19.8</v>
      </c>
      <c r="D210" s="1">
        <v>15.7</v>
      </c>
      <c r="E210" s="1">
        <v>15.7</v>
      </c>
    </row>
    <row r="211" spans="1:5" x14ac:dyDescent="0.2">
      <c r="A211" s="3">
        <v>39114</v>
      </c>
      <c r="B211" s="1">
        <v>17.5</v>
      </c>
      <c r="C211" s="1">
        <v>19.8</v>
      </c>
      <c r="D211" s="1">
        <v>16.100000000000001</v>
      </c>
      <c r="E211" s="1">
        <v>15.7</v>
      </c>
    </row>
    <row r="212" spans="1:5" x14ac:dyDescent="0.2">
      <c r="A212" s="3">
        <v>39142</v>
      </c>
      <c r="B212" s="1">
        <v>16.899999999999999</v>
      </c>
      <c r="C212" s="1">
        <v>19.8</v>
      </c>
      <c r="D212" s="1">
        <v>15.2</v>
      </c>
      <c r="E212" s="1">
        <v>15.7</v>
      </c>
    </row>
    <row r="213" spans="1:5" x14ac:dyDescent="0.2">
      <c r="A213" s="3">
        <v>39173</v>
      </c>
      <c r="B213" s="1">
        <v>17</v>
      </c>
      <c r="C213" s="1">
        <v>19.8</v>
      </c>
      <c r="D213" s="1">
        <v>15.6</v>
      </c>
      <c r="E213" s="1">
        <v>15.7</v>
      </c>
    </row>
    <row r="214" spans="1:5" x14ac:dyDescent="0.2">
      <c r="A214" s="3">
        <v>39203</v>
      </c>
      <c r="B214" s="1">
        <v>17.5</v>
      </c>
      <c r="C214" s="1">
        <v>19.8</v>
      </c>
      <c r="D214" s="1">
        <v>15.9</v>
      </c>
      <c r="E214" s="1">
        <v>15.7</v>
      </c>
    </row>
    <row r="215" spans="1:5" x14ac:dyDescent="0.2">
      <c r="A215" s="3">
        <v>39234</v>
      </c>
      <c r="B215" s="1">
        <v>17.899999999999999</v>
      </c>
      <c r="C215" s="1">
        <v>19.8</v>
      </c>
      <c r="D215" s="1">
        <v>16.600000000000001</v>
      </c>
      <c r="E215" s="1">
        <v>15.7</v>
      </c>
    </row>
    <row r="216" spans="1:5" x14ac:dyDescent="0.2">
      <c r="A216" s="3">
        <v>39264</v>
      </c>
      <c r="B216" s="1">
        <v>17.8</v>
      </c>
      <c r="C216" s="1">
        <v>19.8</v>
      </c>
      <c r="D216" s="1">
        <v>16.2</v>
      </c>
      <c r="E216" s="1">
        <v>15.7</v>
      </c>
    </row>
    <row r="217" spans="1:5" x14ac:dyDescent="0.2">
      <c r="A217" s="3">
        <v>39295</v>
      </c>
      <c r="B217" s="1">
        <v>17</v>
      </c>
      <c r="C217" s="1">
        <v>19.8</v>
      </c>
      <c r="D217" s="1">
        <v>15.4</v>
      </c>
      <c r="E217" s="1">
        <v>15.7</v>
      </c>
    </row>
    <row r="218" spans="1:5" x14ac:dyDescent="0.2">
      <c r="A218" s="3">
        <v>39326</v>
      </c>
      <c r="B218" s="1">
        <v>17</v>
      </c>
      <c r="C218" s="1">
        <v>19.8</v>
      </c>
      <c r="D218" s="1">
        <v>14.9</v>
      </c>
      <c r="E218" s="1">
        <v>15.7</v>
      </c>
    </row>
    <row r="219" spans="1:5" x14ac:dyDescent="0.2">
      <c r="A219" s="3">
        <v>39356</v>
      </c>
      <c r="B219" s="1">
        <v>17.7</v>
      </c>
      <c r="C219" s="1">
        <v>19.8</v>
      </c>
      <c r="D219" s="1">
        <v>13.7</v>
      </c>
      <c r="E219" s="1">
        <v>15.7</v>
      </c>
    </row>
    <row r="220" spans="1:5" x14ac:dyDescent="0.2">
      <c r="A220" s="3">
        <v>39387</v>
      </c>
      <c r="B220" s="1">
        <v>17.5</v>
      </c>
      <c r="C220" s="1">
        <v>19.8</v>
      </c>
      <c r="D220" s="1">
        <v>13.8</v>
      </c>
      <c r="E220" s="1">
        <v>15.7</v>
      </c>
    </row>
    <row r="221" spans="1:5" x14ac:dyDescent="0.2">
      <c r="A221" s="3">
        <v>39417</v>
      </c>
      <c r="B221" s="1">
        <v>17.2</v>
      </c>
      <c r="C221" s="1">
        <v>19.8</v>
      </c>
      <c r="D221" s="1">
        <v>13.4</v>
      </c>
      <c r="E221" s="1">
        <v>15.7</v>
      </c>
    </row>
    <row r="222" spans="1:5" x14ac:dyDescent="0.2">
      <c r="A222" s="3">
        <v>39448</v>
      </c>
      <c r="B222" s="1">
        <v>17.3</v>
      </c>
      <c r="C222" s="1">
        <v>19.8</v>
      </c>
      <c r="D222" s="1">
        <v>13.3</v>
      </c>
      <c r="E222" s="1">
        <v>15.7</v>
      </c>
    </row>
    <row r="223" spans="1:5" x14ac:dyDescent="0.2">
      <c r="A223" s="3">
        <v>39479</v>
      </c>
      <c r="B223" s="1">
        <v>17</v>
      </c>
      <c r="C223" s="1">
        <v>19.8</v>
      </c>
      <c r="D223" s="1">
        <v>12</v>
      </c>
      <c r="E223" s="1">
        <v>15.7</v>
      </c>
    </row>
    <row r="224" spans="1:5" x14ac:dyDescent="0.2">
      <c r="A224" s="3">
        <v>39508</v>
      </c>
      <c r="B224" s="1">
        <v>16.2</v>
      </c>
      <c r="C224" s="1">
        <v>19.8</v>
      </c>
      <c r="D224" s="1">
        <v>11.4</v>
      </c>
      <c r="E224" s="1">
        <v>15.7</v>
      </c>
    </row>
    <row r="225" spans="1:5" x14ac:dyDescent="0.2">
      <c r="A225" s="3">
        <v>39539</v>
      </c>
      <c r="B225" s="1">
        <v>16.8</v>
      </c>
      <c r="C225" s="1">
        <v>19.8</v>
      </c>
      <c r="D225" s="1">
        <v>11.7</v>
      </c>
      <c r="E225" s="1">
        <v>15.7</v>
      </c>
    </row>
    <row r="226" spans="1:5" x14ac:dyDescent="0.2">
      <c r="A226" s="3">
        <v>39569</v>
      </c>
      <c r="B226" s="1">
        <v>17.5</v>
      </c>
      <c r="C226" s="1">
        <v>19.8</v>
      </c>
      <c r="D226" s="1">
        <v>11.7</v>
      </c>
      <c r="E226" s="1">
        <v>15.7</v>
      </c>
    </row>
    <row r="227" spans="1:5" x14ac:dyDescent="0.2">
      <c r="A227" s="3">
        <v>39600</v>
      </c>
      <c r="B227" s="1">
        <v>17.5</v>
      </c>
      <c r="C227" s="1">
        <v>19.8</v>
      </c>
      <c r="D227" s="1">
        <v>12</v>
      </c>
      <c r="E227" s="1">
        <v>15.7</v>
      </c>
    </row>
    <row r="228" spans="1:5" x14ac:dyDescent="0.2">
      <c r="A228" s="3">
        <v>39630</v>
      </c>
      <c r="B228" s="1">
        <v>16.399999999999999</v>
      </c>
      <c r="C228" s="1">
        <v>19.8</v>
      </c>
      <c r="D228" s="1">
        <v>10.5</v>
      </c>
      <c r="E228" s="1">
        <v>15.7</v>
      </c>
    </row>
    <row r="229" spans="1:5" x14ac:dyDescent="0.2">
      <c r="A229" s="3">
        <v>39661</v>
      </c>
      <c r="B229" s="1">
        <v>16.100000000000001</v>
      </c>
      <c r="C229" s="1">
        <v>19.8</v>
      </c>
      <c r="D229" s="1">
        <v>10.3</v>
      </c>
      <c r="E229" s="1">
        <v>15.7</v>
      </c>
    </row>
    <row r="230" spans="1:5" x14ac:dyDescent="0.2">
      <c r="A230" s="3">
        <v>39692</v>
      </c>
      <c r="B230" s="1">
        <v>16.2</v>
      </c>
      <c r="C230" s="1">
        <v>19.8</v>
      </c>
      <c r="D230" s="1">
        <v>10.6</v>
      </c>
      <c r="E230" s="1">
        <v>15.7</v>
      </c>
    </row>
    <row r="231" spans="1:5" x14ac:dyDescent="0.2">
      <c r="A231" s="3">
        <v>39722</v>
      </c>
      <c r="B231" s="1">
        <v>14.7</v>
      </c>
      <c r="C231" s="1">
        <v>19.8</v>
      </c>
      <c r="D231" s="1">
        <v>9.6</v>
      </c>
      <c r="E231" s="1">
        <v>15.7</v>
      </c>
    </row>
    <row r="232" spans="1:5" x14ac:dyDescent="0.2">
      <c r="A232" s="3">
        <v>39753</v>
      </c>
      <c r="B232" s="1">
        <v>12.3</v>
      </c>
      <c r="C232" s="1">
        <v>19.8</v>
      </c>
      <c r="D232" s="1">
        <v>8.1999999999999993</v>
      </c>
      <c r="E232" s="1">
        <v>15.7</v>
      </c>
    </row>
    <row r="233" spans="1:5" x14ac:dyDescent="0.2">
      <c r="A233" s="3">
        <v>39783</v>
      </c>
      <c r="B233" s="1">
        <v>10.4</v>
      </c>
      <c r="C233" s="1">
        <v>19.8</v>
      </c>
      <c r="D233" s="1">
        <v>7.4</v>
      </c>
      <c r="E233" s="1">
        <v>15.7</v>
      </c>
    </row>
    <row r="234" spans="1:5" x14ac:dyDescent="0.2">
      <c r="A234" s="3">
        <v>39814</v>
      </c>
      <c r="B234" s="1">
        <v>11.6</v>
      </c>
      <c r="C234" s="1">
        <v>19.8</v>
      </c>
      <c r="D234" s="1">
        <v>7.7</v>
      </c>
      <c r="E234" s="1">
        <v>15.7</v>
      </c>
    </row>
    <row r="235" spans="1:5" x14ac:dyDescent="0.2">
      <c r="A235" s="3">
        <v>39845</v>
      </c>
      <c r="B235" s="1">
        <v>11.6</v>
      </c>
      <c r="C235" s="1">
        <v>19.8</v>
      </c>
      <c r="D235" s="1">
        <v>7.3</v>
      </c>
      <c r="E235" s="1">
        <v>15.7</v>
      </c>
    </row>
    <row r="236" spans="1:5" x14ac:dyDescent="0.2">
      <c r="A236" s="3">
        <v>39873</v>
      </c>
      <c r="B236" s="1">
        <v>10.4</v>
      </c>
      <c r="C236" s="1">
        <v>19.8</v>
      </c>
      <c r="D236" s="1">
        <v>7</v>
      </c>
      <c r="E236" s="1">
        <v>15.7</v>
      </c>
    </row>
    <row r="237" spans="1:5" x14ac:dyDescent="0.2">
      <c r="A237" s="3">
        <v>39904</v>
      </c>
      <c r="B237" s="1">
        <v>12.1</v>
      </c>
      <c r="C237" s="1">
        <v>19.8</v>
      </c>
      <c r="D237" s="1">
        <v>8.6</v>
      </c>
      <c r="E237" s="1">
        <v>15.7</v>
      </c>
    </row>
    <row r="238" spans="1:5" x14ac:dyDescent="0.2">
      <c r="A238" s="3">
        <v>39934</v>
      </c>
      <c r="B238" s="1">
        <v>13.5</v>
      </c>
      <c r="C238" s="1">
        <v>19.8</v>
      </c>
      <c r="D238" s="1">
        <v>11</v>
      </c>
      <c r="E238" s="1">
        <v>15.7</v>
      </c>
    </row>
    <row r="239" spans="1:5" x14ac:dyDescent="0.2">
      <c r="A239" s="3">
        <v>39965</v>
      </c>
      <c r="B239" s="1">
        <v>15.1</v>
      </c>
      <c r="C239" s="1">
        <v>19.8</v>
      </c>
      <c r="D239" s="1">
        <v>12.4</v>
      </c>
      <c r="E239" s="1">
        <v>15.7</v>
      </c>
    </row>
    <row r="240" spans="1:5" x14ac:dyDescent="0.2">
      <c r="A240" s="3">
        <v>39995</v>
      </c>
      <c r="B240" s="1">
        <v>14.8</v>
      </c>
      <c r="C240" s="1">
        <v>19.8</v>
      </c>
      <c r="D240" s="1">
        <v>12.6</v>
      </c>
      <c r="E240" s="1">
        <v>15.7</v>
      </c>
    </row>
    <row r="241" spans="1:5" x14ac:dyDescent="0.2">
      <c r="A241" s="3">
        <v>40026</v>
      </c>
      <c r="B241" s="1">
        <v>17</v>
      </c>
      <c r="C241" s="1">
        <v>19.8</v>
      </c>
      <c r="D241" s="1">
        <v>13.8</v>
      </c>
      <c r="E241" s="1">
        <v>15.7</v>
      </c>
    </row>
    <row r="242" spans="1:5" x14ac:dyDescent="0.2">
      <c r="A242" s="3">
        <v>40057</v>
      </c>
      <c r="B242" s="1">
        <v>17.600000000000001</v>
      </c>
      <c r="C242" s="1">
        <v>19.8</v>
      </c>
      <c r="D242" s="1">
        <v>16</v>
      </c>
      <c r="E242" s="1">
        <v>15.7</v>
      </c>
    </row>
    <row r="243" spans="1:5" x14ac:dyDescent="0.2">
      <c r="A243" s="3">
        <v>40087</v>
      </c>
      <c r="B243" s="1">
        <v>18.3</v>
      </c>
      <c r="C243" s="1">
        <v>19.8</v>
      </c>
      <c r="D243" s="1">
        <v>17.100000000000001</v>
      </c>
      <c r="E243" s="1">
        <v>15.7</v>
      </c>
    </row>
    <row r="244" spans="1:5" x14ac:dyDescent="0.2">
      <c r="A244" s="3">
        <v>40118</v>
      </c>
      <c r="B244" s="1">
        <v>19.8</v>
      </c>
      <c r="C244" s="1">
        <v>19.8</v>
      </c>
      <c r="D244" s="1">
        <v>17</v>
      </c>
      <c r="E244" s="1">
        <v>15.7</v>
      </c>
    </row>
    <row r="245" spans="1:5" x14ac:dyDescent="0.2">
      <c r="A245" s="3">
        <v>40148</v>
      </c>
      <c r="B245" s="1">
        <v>21.7</v>
      </c>
      <c r="C245" s="1">
        <v>19.8</v>
      </c>
      <c r="D245" s="1">
        <v>18.8</v>
      </c>
      <c r="E245" s="1">
        <v>15.7</v>
      </c>
    </row>
    <row r="246" spans="1:5" x14ac:dyDescent="0.2">
      <c r="A246" s="3">
        <v>40179</v>
      </c>
      <c r="B246" s="1">
        <v>21.9</v>
      </c>
      <c r="C246" s="1">
        <v>19.8</v>
      </c>
      <c r="D246" s="1">
        <v>19.600000000000001</v>
      </c>
      <c r="E246" s="1">
        <v>15.7</v>
      </c>
    </row>
    <row r="247" spans="1:5" x14ac:dyDescent="0.2">
      <c r="A247" s="3">
        <v>40210</v>
      </c>
      <c r="B247" s="1">
        <v>20.100000000000001</v>
      </c>
      <c r="C247" s="1">
        <v>19.8</v>
      </c>
      <c r="D247" s="1">
        <v>19.5</v>
      </c>
      <c r="E247" s="1">
        <v>15.7</v>
      </c>
    </row>
    <row r="248" spans="1:5" x14ac:dyDescent="0.2">
      <c r="A248" s="3">
        <v>40238</v>
      </c>
      <c r="B248" s="1">
        <v>19.5</v>
      </c>
      <c r="C248" s="1">
        <v>19.8</v>
      </c>
      <c r="D248" s="1">
        <v>17.8</v>
      </c>
      <c r="E248" s="1">
        <v>15.7</v>
      </c>
    </row>
    <row r="249" spans="1:5" x14ac:dyDescent="0.2">
      <c r="A249" s="3">
        <v>40269</v>
      </c>
      <c r="B249" s="1">
        <v>20.5</v>
      </c>
      <c r="C249" s="1">
        <v>19.8</v>
      </c>
      <c r="D249" s="1">
        <v>17.8</v>
      </c>
      <c r="E249" s="1">
        <v>15.7</v>
      </c>
    </row>
    <row r="250" spans="1:5" x14ac:dyDescent="0.2">
      <c r="A250" s="3">
        <v>40299</v>
      </c>
      <c r="B250" s="1">
        <v>18.8</v>
      </c>
      <c r="C250" s="1">
        <v>19.8</v>
      </c>
      <c r="D250" s="1">
        <v>16.399999999999999</v>
      </c>
      <c r="E250" s="1">
        <v>15.7</v>
      </c>
    </row>
    <row r="251" spans="1:5" x14ac:dyDescent="0.2">
      <c r="A251" s="3">
        <v>40330</v>
      </c>
      <c r="B251" s="1">
        <v>16.399999999999999</v>
      </c>
      <c r="C251" s="1">
        <v>19.8</v>
      </c>
      <c r="D251" s="1">
        <v>14.3</v>
      </c>
      <c r="E251" s="1">
        <v>15.7</v>
      </c>
    </row>
    <row r="252" spans="1:5" x14ac:dyDescent="0.2">
      <c r="A252" s="3">
        <v>40360</v>
      </c>
      <c r="B252" s="1">
        <v>15.6</v>
      </c>
      <c r="C252" s="1">
        <v>19.8</v>
      </c>
      <c r="D252" s="1">
        <v>13.9</v>
      </c>
      <c r="E252" s="1">
        <v>15.7</v>
      </c>
    </row>
    <row r="253" spans="1:5" x14ac:dyDescent="0.2">
      <c r="A253" s="3">
        <v>40391</v>
      </c>
      <c r="B253" s="1">
        <v>16.2</v>
      </c>
      <c r="C253" s="1">
        <v>19.8</v>
      </c>
      <c r="D253" s="1">
        <v>14.8</v>
      </c>
      <c r="E253" s="1">
        <v>15.7</v>
      </c>
    </row>
    <row r="254" spans="1:5" x14ac:dyDescent="0.2">
      <c r="A254" s="3">
        <v>40422</v>
      </c>
      <c r="B254" s="1">
        <v>15.2</v>
      </c>
      <c r="C254" s="1">
        <v>19.8</v>
      </c>
      <c r="D254" s="1">
        <v>14</v>
      </c>
      <c r="E254" s="1">
        <v>15.7</v>
      </c>
    </row>
    <row r="255" spans="1:5" x14ac:dyDescent="0.2">
      <c r="A255" s="3">
        <v>40452</v>
      </c>
      <c r="B255" s="1">
        <v>16</v>
      </c>
      <c r="C255" s="1">
        <v>19.8</v>
      </c>
      <c r="D255" s="1">
        <v>14.1</v>
      </c>
      <c r="E255" s="1">
        <v>15.7</v>
      </c>
    </row>
    <row r="256" spans="1:5" x14ac:dyDescent="0.2">
      <c r="A256" s="3">
        <v>40483</v>
      </c>
      <c r="B256" s="1">
        <v>15.9</v>
      </c>
      <c r="C256" s="1">
        <v>19.8</v>
      </c>
      <c r="D256" s="1">
        <v>14.6</v>
      </c>
      <c r="E256" s="1">
        <v>15.7</v>
      </c>
    </row>
    <row r="257" spans="1:5" x14ac:dyDescent="0.2">
      <c r="A257" s="3">
        <v>40513</v>
      </c>
      <c r="B257" s="1">
        <v>16.100000000000001</v>
      </c>
      <c r="C257" s="1">
        <v>19.8</v>
      </c>
      <c r="D257" s="1">
        <v>13.5</v>
      </c>
      <c r="E257" s="1">
        <v>15.7</v>
      </c>
    </row>
    <row r="258" spans="1:5" x14ac:dyDescent="0.2">
      <c r="A258" s="3">
        <v>40544</v>
      </c>
      <c r="B258" s="1">
        <v>17</v>
      </c>
      <c r="C258" s="1">
        <v>19.8</v>
      </c>
      <c r="D258" s="1">
        <v>13.9</v>
      </c>
      <c r="E258" s="1">
        <v>15.7</v>
      </c>
    </row>
    <row r="259" spans="1:5" x14ac:dyDescent="0.2">
      <c r="A259" s="3">
        <v>40575</v>
      </c>
      <c r="B259" s="1">
        <v>17</v>
      </c>
      <c r="C259" s="1">
        <v>19.8</v>
      </c>
      <c r="D259" s="1">
        <v>14.5</v>
      </c>
      <c r="E259" s="1">
        <v>15.7</v>
      </c>
    </row>
    <row r="260" spans="1:5" x14ac:dyDescent="0.2">
      <c r="A260" s="3">
        <v>40603</v>
      </c>
      <c r="B260" s="1">
        <v>16.3</v>
      </c>
      <c r="C260" s="1">
        <v>19.8</v>
      </c>
      <c r="D260" s="1">
        <v>13.4</v>
      </c>
      <c r="E260" s="1">
        <v>15.7</v>
      </c>
    </row>
    <row r="261" spans="1:5" x14ac:dyDescent="0.2">
      <c r="A261" s="3">
        <v>40634</v>
      </c>
      <c r="B261" s="1">
        <v>17</v>
      </c>
      <c r="C261" s="1">
        <v>19.8</v>
      </c>
      <c r="D261" s="1">
        <v>12.7</v>
      </c>
      <c r="E261" s="1">
        <v>15.7</v>
      </c>
    </row>
    <row r="262" spans="1:5" x14ac:dyDescent="0.2">
      <c r="A262" s="3">
        <v>40664</v>
      </c>
      <c r="B262" s="1">
        <v>16.5</v>
      </c>
      <c r="C262" s="1">
        <v>19.8</v>
      </c>
      <c r="D262" s="1">
        <v>12.9</v>
      </c>
      <c r="E262" s="1">
        <v>15.7</v>
      </c>
    </row>
    <row r="263" spans="1:5" x14ac:dyDescent="0.2">
      <c r="A263" s="3">
        <v>40695</v>
      </c>
      <c r="B263" s="1">
        <v>15.5</v>
      </c>
      <c r="C263" s="1">
        <v>19.8</v>
      </c>
      <c r="D263" s="1">
        <v>12.1</v>
      </c>
      <c r="E263" s="1">
        <v>15.7</v>
      </c>
    </row>
    <row r="264" spans="1:5" x14ac:dyDescent="0.2">
      <c r="A264" s="3">
        <v>40725</v>
      </c>
      <c r="B264" s="1">
        <v>15.8</v>
      </c>
      <c r="C264" s="1">
        <v>19.8</v>
      </c>
      <c r="D264" s="1">
        <v>12</v>
      </c>
      <c r="E264" s="1">
        <v>15.7</v>
      </c>
    </row>
    <row r="265" spans="1:5" x14ac:dyDescent="0.2">
      <c r="A265" s="3">
        <v>40756</v>
      </c>
      <c r="B265" s="1">
        <v>14.7</v>
      </c>
      <c r="C265" s="1">
        <v>19.8</v>
      </c>
      <c r="D265" s="1">
        <v>11</v>
      </c>
      <c r="E265" s="1">
        <v>15.7</v>
      </c>
    </row>
    <row r="266" spans="1:5" x14ac:dyDescent="0.2">
      <c r="A266" s="3">
        <v>40787</v>
      </c>
      <c r="B266" s="1">
        <v>13.4</v>
      </c>
      <c r="C266" s="1">
        <v>19.8</v>
      </c>
      <c r="D266" s="1">
        <v>10.199999999999999</v>
      </c>
      <c r="E266" s="1">
        <v>15.7</v>
      </c>
    </row>
    <row r="267" spans="1:5" x14ac:dyDescent="0.2">
      <c r="A267" s="3">
        <v>40817</v>
      </c>
      <c r="B267" s="1">
        <v>12.2</v>
      </c>
      <c r="C267" s="1">
        <v>19.8</v>
      </c>
      <c r="D267" s="1">
        <v>9.3000000000000007</v>
      </c>
      <c r="E267" s="1">
        <v>15.7</v>
      </c>
    </row>
    <row r="268" spans="1:5" x14ac:dyDescent="0.2">
      <c r="A268" s="3">
        <v>40848</v>
      </c>
      <c r="B268" s="1">
        <v>13.6</v>
      </c>
      <c r="C268" s="1">
        <v>19.8</v>
      </c>
      <c r="D268" s="1">
        <v>9.5</v>
      </c>
      <c r="E268" s="1">
        <v>15.7</v>
      </c>
    </row>
    <row r="269" spans="1:5" x14ac:dyDescent="0.2">
      <c r="A269" s="3">
        <v>40878</v>
      </c>
      <c r="B269" s="1">
        <v>13.5</v>
      </c>
      <c r="C269" s="1">
        <v>19.8</v>
      </c>
      <c r="D269" s="1">
        <v>10.199999999999999</v>
      </c>
      <c r="E269" s="1">
        <v>15.7</v>
      </c>
    </row>
    <row r="270" spans="1:5" x14ac:dyDescent="0.2">
      <c r="A270" s="3">
        <v>40909</v>
      </c>
      <c r="B270" s="1">
        <v>13.7</v>
      </c>
      <c r="C270" s="1">
        <v>19.8</v>
      </c>
      <c r="D270" s="1">
        <v>10.4</v>
      </c>
      <c r="E270" s="1">
        <v>15.7</v>
      </c>
    </row>
    <row r="271" spans="1:5" x14ac:dyDescent="0.2">
      <c r="A271" s="3">
        <v>40940</v>
      </c>
      <c r="B271" s="1">
        <v>14.3</v>
      </c>
      <c r="C271" s="1">
        <v>19.8</v>
      </c>
      <c r="D271" s="1">
        <v>11</v>
      </c>
      <c r="E271" s="1">
        <v>15.7</v>
      </c>
    </row>
    <row r="272" spans="1:5" x14ac:dyDescent="0.2">
      <c r="A272" s="3">
        <v>40969</v>
      </c>
      <c r="B272" s="1">
        <v>15.1</v>
      </c>
      <c r="C272" s="1">
        <v>19.8</v>
      </c>
      <c r="D272" s="1">
        <v>12</v>
      </c>
      <c r="E272" s="1">
        <v>15.7</v>
      </c>
    </row>
    <row r="273" spans="1:5" x14ac:dyDescent="0.2">
      <c r="A273" s="3">
        <v>41000</v>
      </c>
      <c r="B273" s="1">
        <v>15.6</v>
      </c>
      <c r="C273" s="1">
        <v>19.8</v>
      </c>
      <c r="D273" s="1">
        <v>12.8</v>
      </c>
      <c r="E273" s="1">
        <v>15.7</v>
      </c>
    </row>
    <row r="274" spans="1:5" x14ac:dyDescent="0.2">
      <c r="A274" s="3">
        <v>41030</v>
      </c>
      <c r="B274" s="1">
        <v>15.4</v>
      </c>
      <c r="C274" s="1">
        <v>19.8</v>
      </c>
      <c r="D274" s="1">
        <v>12.3</v>
      </c>
      <c r="E274" s="1">
        <v>15.7</v>
      </c>
    </row>
    <row r="275" spans="1:5" x14ac:dyDescent="0.2">
      <c r="A275" s="3">
        <v>41061</v>
      </c>
      <c r="B275" s="1">
        <v>13.8</v>
      </c>
      <c r="C275" s="1">
        <v>19.8</v>
      </c>
      <c r="D275" s="1">
        <v>11.1</v>
      </c>
      <c r="E275" s="1">
        <v>15.7</v>
      </c>
    </row>
    <row r="276" spans="1:5" x14ac:dyDescent="0.2">
      <c r="A276" s="3">
        <v>41091</v>
      </c>
      <c r="B276" s="1">
        <v>14.7</v>
      </c>
      <c r="C276" s="1">
        <v>19.8</v>
      </c>
      <c r="D276" s="1">
        <v>12.1</v>
      </c>
      <c r="E276" s="1">
        <v>15.7</v>
      </c>
    </row>
    <row r="277" spans="1:5" x14ac:dyDescent="0.2">
      <c r="A277" s="3">
        <v>41122</v>
      </c>
      <c r="B277" s="1">
        <v>14.7</v>
      </c>
      <c r="C277" s="1">
        <v>19.8</v>
      </c>
      <c r="D277" s="1">
        <v>12.5</v>
      </c>
      <c r="E277" s="1">
        <v>15.7</v>
      </c>
    </row>
    <row r="278" spans="1:5" x14ac:dyDescent="0.2">
      <c r="A278" s="3">
        <v>41153</v>
      </c>
      <c r="B278" s="1">
        <v>15.2</v>
      </c>
      <c r="C278" s="1">
        <v>19.8</v>
      </c>
      <c r="D278" s="1">
        <v>13.4</v>
      </c>
      <c r="E278" s="1">
        <v>15.7</v>
      </c>
    </row>
    <row r="279" spans="1:5" x14ac:dyDescent="0.2">
      <c r="A279" s="3">
        <v>41183</v>
      </c>
      <c r="B279" s="1">
        <v>15.6</v>
      </c>
      <c r="C279" s="1">
        <v>19.8</v>
      </c>
      <c r="D279" s="1">
        <v>13.5</v>
      </c>
      <c r="E279" s="1">
        <v>15.7</v>
      </c>
    </row>
    <row r="280" spans="1:5" x14ac:dyDescent="0.2">
      <c r="A280" s="3">
        <v>41214</v>
      </c>
      <c r="B280" s="1">
        <v>15.4</v>
      </c>
      <c r="C280" s="1">
        <v>19.8</v>
      </c>
      <c r="D280" s="1">
        <v>13.5</v>
      </c>
      <c r="E280" s="1">
        <v>15.7</v>
      </c>
    </row>
    <row r="281" spans="1:5" x14ac:dyDescent="0.2">
      <c r="A281" s="3">
        <v>41244</v>
      </c>
      <c r="B281" s="1">
        <v>15.4</v>
      </c>
      <c r="C281" s="1">
        <v>19.8</v>
      </c>
      <c r="D281" s="1">
        <v>13.2</v>
      </c>
      <c r="E281" s="1">
        <v>15.7</v>
      </c>
    </row>
    <row r="282" spans="1:5" x14ac:dyDescent="0.2">
      <c r="A282" s="3">
        <v>41275</v>
      </c>
      <c r="B282" s="1">
        <v>15.5</v>
      </c>
      <c r="C282" s="1">
        <v>19.8</v>
      </c>
      <c r="D282" s="1">
        <v>13.5</v>
      </c>
      <c r="E282" s="1">
        <v>15.7</v>
      </c>
    </row>
    <row r="283" spans="1:5" x14ac:dyDescent="0.2">
      <c r="A283" s="3">
        <v>41306</v>
      </c>
      <c r="B283" s="1">
        <v>16.399999999999999</v>
      </c>
      <c r="C283" s="1">
        <v>19.8</v>
      </c>
      <c r="D283" s="1">
        <v>13.8</v>
      </c>
      <c r="E283" s="1">
        <v>15.7</v>
      </c>
    </row>
    <row r="284" spans="1:5" x14ac:dyDescent="0.2">
      <c r="A284" s="3">
        <v>41334</v>
      </c>
      <c r="B284" s="1">
        <v>16.7</v>
      </c>
      <c r="C284" s="1">
        <v>19.8</v>
      </c>
      <c r="D284" s="1">
        <v>13.9</v>
      </c>
      <c r="E284" s="1">
        <v>15.7</v>
      </c>
    </row>
    <row r="285" spans="1:5" x14ac:dyDescent="0.2">
      <c r="A285" s="3">
        <v>41365</v>
      </c>
      <c r="B285" s="1">
        <v>17.2</v>
      </c>
      <c r="C285" s="1">
        <v>19.8</v>
      </c>
      <c r="D285" s="1">
        <v>14.1</v>
      </c>
      <c r="E285" s="1">
        <v>15.7</v>
      </c>
    </row>
    <row r="286" spans="1:5" x14ac:dyDescent="0.2">
      <c r="A286" s="3">
        <v>41395</v>
      </c>
      <c r="B286" s="1">
        <v>17.2</v>
      </c>
      <c r="C286" s="1">
        <v>19.8</v>
      </c>
      <c r="D286" s="1">
        <v>14.7</v>
      </c>
      <c r="E286" s="1">
        <v>15.7</v>
      </c>
    </row>
    <row r="287" spans="1:5" x14ac:dyDescent="0.2">
      <c r="A287" s="3">
        <v>41426</v>
      </c>
      <c r="B287" s="1">
        <v>17.8</v>
      </c>
      <c r="C287" s="1">
        <v>19.8</v>
      </c>
      <c r="D287" s="1">
        <v>14.8</v>
      </c>
      <c r="E287" s="1">
        <v>15.7</v>
      </c>
    </row>
    <row r="288" spans="1:5" x14ac:dyDescent="0.2">
      <c r="A288" s="3">
        <v>41456</v>
      </c>
      <c r="B288" s="1">
        <v>17.5</v>
      </c>
      <c r="C288" s="1">
        <v>19.8</v>
      </c>
      <c r="D288" s="1">
        <v>14.2</v>
      </c>
      <c r="E288" s="1">
        <v>15.7</v>
      </c>
    </row>
    <row r="289" spans="1:5" x14ac:dyDescent="0.2">
      <c r="A289" s="3">
        <v>41487</v>
      </c>
      <c r="B289" s="1">
        <v>17.899999999999999</v>
      </c>
      <c r="C289" s="1">
        <v>19.8</v>
      </c>
      <c r="D289" s="1">
        <v>15.1</v>
      </c>
      <c r="E289" s="1">
        <v>15.7</v>
      </c>
    </row>
    <row r="290" spans="1:5" x14ac:dyDescent="0.2">
      <c r="A290" s="3">
        <v>41518</v>
      </c>
      <c r="B290" s="1">
        <v>17.2</v>
      </c>
      <c r="C290" s="1">
        <v>19.8</v>
      </c>
      <c r="D290" s="1">
        <v>15</v>
      </c>
      <c r="E290" s="1">
        <v>15.7</v>
      </c>
    </row>
    <row r="291" spans="1:5" x14ac:dyDescent="0.2">
      <c r="A291" s="3">
        <v>41548</v>
      </c>
      <c r="B291" s="1">
        <v>17.899999999999999</v>
      </c>
      <c r="C291" s="1">
        <v>19.8</v>
      </c>
      <c r="D291" s="1">
        <v>15.7</v>
      </c>
      <c r="E291" s="1">
        <v>15.7</v>
      </c>
    </row>
    <row r="292" spans="1:5" x14ac:dyDescent="0.2">
      <c r="A292" s="3">
        <v>41579</v>
      </c>
      <c r="B292" s="1">
        <v>18.3</v>
      </c>
      <c r="C292" s="1">
        <v>19.8</v>
      </c>
      <c r="D292" s="1">
        <v>16.899999999999999</v>
      </c>
      <c r="E292" s="1">
        <v>15.7</v>
      </c>
    </row>
    <row r="293" spans="1:5" x14ac:dyDescent="0.2">
      <c r="A293" s="3">
        <v>41609</v>
      </c>
      <c r="B293" s="1">
        <v>18.5</v>
      </c>
      <c r="C293" s="1">
        <v>19.8</v>
      </c>
      <c r="D293" s="1">
        <v>17.100000000000001</v>
      </c>
      <c r="E293" s="1">
        <v>15.7</v>
      </c>
    </row>
    <row r="294" spans="1:5" x14ac:dyDescent="0.2">
      <c r="A294" s="3">
        <v>41640</v>
      </c>
      <c r="B294" s="1">
        <v>19.100000000000001</v>
      </c>
      <c r="C294" s="1">
        <v>19.8</v>
      </c>
      <c r="D294" s="1">
        <v>16.2</v>
      </c>
      <c r="E294" s="1">
        <v>15.7</v>
      </c>
    </row>
    <row r="295" spans="1:5" x14ac:dyDescent="0.2">
      <c r="A295" s="3">
        <v>41671</v>
      </c>
      <c r="B295" s="1">
        <v>17</v>
      </c>
      <c r="C295" s="1">
        <v>19.8</v>
      </c>
      <c r="D295" s="1">
        <v>15.8</v>
      </c>
      <c r="E295" s="1">
        <v>15.7</v>
      </c>
    </row>
    <row r="296" spans="1:5" x14ac:dyDescent="0.2">
      <c r="A296" s="3">
        <v>41699</v>
      </c>
      <c r="B296" s="1">
        <v>18</v>
      </c>
      <c r="C296" s="1">
        <v>19.8</v>
      </c>
      <c r="D296" s="1">
        <v>16.600000000000001</v>
      </c>
      <c r="E296" s="1">
        <v>15.7</v>
      </c>
    </row>
    <row r="297" spans="1:5" x14ac:dyDescent="0.2">
      <c r="A297" s="3">
        <v>41730</v>
      </c>
      <c r="B297" s="1">
        <v>18.399999999999999</v>
      </c>
      <c r="C297" s="1">
        <v>19.8</v>
      </c>
      <c r="D297" s="1">
        <v>17</v>
      </c>
      <c r="E297" s="1">
        <v>15.7</v>
      </c>
    </row>
    <row r="298" spans="1:5" x14ac:dyDescent="0.2">
      <c r="A298" s="3">
        <v>41760</v>
      </c>
      <c r="B298" s="1">
        <v>18.3</v>
      </c>
      <c r="C298" s="1">
        <v>19.8</v>
      </c>
      <c r="D298" s="1">
        <v>17.399999999999999</v>
      </c>
      <c r="E298" s="1">
        <v>15.7</v>
      </c>
    </row>
    <row r="299" spans="1:5" x14ac:dyDescent="0.2">
      <c r="A299" s="3">
        <v>41791</v>
      </c>
      <c r="B299" s="1">
        <v>18.5</v>
      </c>
      <c r="C299" s="1">
        <v>19.8</v>
      </c>
      <c r="D299" s="1">
        <v>17.600000000000001</v>
      </c>
      <c r="E299" s="1">
        <v>15.7</v>
      </c>
    </row>
    <row r="300" spans="1:5" x14ac:dyDescent="0.2">
      <c r="A300" s="3">
        <v>41821</v>
      </c>
      <c r="B300" s="1">
        <v>19</v>
      </c>
      <c r="C300" s="1">
        <v>19.8</v>
      </c>
      <c r="D300" s="1">
        <v>18.2</v>
      </c>
      <c r="E300" s="1">
        <v>15.7</v>
      </c>
    </row>
    <row r="301" spans="1:5" x14ac:dyDescent="0.2">
      <c r="A301" s="3">
        <v>41852</v>
      </c>
      <c r="B301" s="1">
        <v>18.7</v>
      </c>
      <c r="C301" s="1">
        <v>19.8</v>
      </c>
      <c r="D301" s="1">
        <v>17.100000000000001</v>
      </c>
      <c r="E301" s="1">
        <v>15.7</v>
      </c>
    </row>
    <row r="302" spans="1:5" x14ac:dyDescent="0.2">
      <c r="A302" s="3">
        <v>41883</v>
      </c>
      <c r="B302" s="1">
        <v>19.100000000000001</v>
      </c>
      <c r="C302" s="1">
        <v>19.8</v>
      </c>
      <c r="D302" s="1">
        <v>18.3</v>
      </c>
      <c r="E302" s="1">
        <v>15.7</v>
      </c>
    </row>
    <row r="303" spans="1:5" x14ac:dyDescent="0.2">
      <c r="A303" s="3">
        <v>41913</v>
      </c>
      <c r="B303" s="1">
        <v>18.5</v>
      </c>
      <c r="C303" s="1">
        <v>19.8</v>
      </c>
      <c r="D303" s="1">
        <v>18.3</v>
      </c>
      <c r="E303" s="1">
        <v>15.7</v>
      </c>
    </row>
    <row r="304" spans="1:5" x14ac:dyDescent="0.2">
      <c r="A304" s="3">
        <v>41944</v>
      </c>
      <c r="B304" s="1">
        <v>18.7</v>
      </c>
      <c r="C304" s="1">
        <v>19.8</v>
      </c>
      <c r="D304" s="1">
        <v>17.8</v>
      </c>
      <c r="E304" s="1">
        <v>15.7</v>
      </c>
    </row>
    <row r="305" spans="1:5" x14ac:dyDescent="0.2">
      <c r="A305" s="3">
        <v>41974</v>
      </c>
      <c r="B305" s="1">
        <v>18.899999999999999</v>
      </c>
      <c r="C305" s="1">
        <v>19.8</v>
      </c>
      <c r="D305" s="1">
        <v>18.7</v>
      </c>
      <c r="E305" s="1">
        <v>15.7</v>
      </c>
    </row>
    <row r="306" spans="1:5" x14ac:dyDescent="0.2">
      <c r="A306" s="3">
        <v>42005</v>
      </c>
      <c r="B306" s="1">
        <v>19</v>
      </c>
      <c r="C306" s="1">
        <v>19.8</v>
      </c>
      <c r="D306" s="1">
        <v>18.3</v>
      </c>
      <c r="E306" s="1">
        <v>15.7</v>
      </c>
    </row>
    <row r="307" spans="1:5" x14ac:dyDescent="0.2">
      <c r="A307" s="3">
        <v>42036</v>
      </c>
      <c r="B307" s="1">
        <v>19.3</v>
      </c>
      <c r="C307" s="1">
        <v>19.8</v>
      </c>
      <c r="D307" s="1">
        <v>19.3</v>
      </c>
      <c r="E307" s="1">
        <v>15.7</v>
      </c>
    </row>
    <row r="308" spans="1:5" x14ac:dyDescent="0.2">
      <c r="A308" s="3">
        <v>42064</v>
      </c>
      <c r="B308" s="1">
        <v>20</v>
      </c>
      <c r="C308" s="1">
        <v>19.8</v>
      </c>
      <c r="D308" s="1">
        <v>20.5</v>
      </c>
      <c r="E308" s="1">
        <v>15.7</v>
      </c>
    </row>
    <row r="309" spans="1:5" x14ac:dyDescent="0.2">
      <c r="A309" s="3">
        <v>42095</v>
      </c>
      <c r="B309" s="1">
        <v>19.600000000000001</v>
      </c>
      <c r="C309" s="1">
        <v>19.8</v>
      </c>
      <c r="D309" s="1">
        <v>20.5</v>
      </c>
      <c r="E309" s="1">
        <v>15.7</v>
      </c>
    </row>
    <row r="310" spans="1:5" x14ac:dyDescent="0.2">
      <c r="A310" s="3">
        <v>42125</v>
      </c>
      <c r="B310" s="1">
        <v>20.2</v>
      </c>
      <c r="C310" s="1">
        <v>19.8</v>
      </c>
      <c r="D310" s="1">
        <v>20.7</v>
      </c>
      <c r="E310" s="1">
        <v>15.7</v>
      </c>
    </row>
    <row r="311" spans="1:5" x14ac:dyDescent="0.2">
      <c r="A311" s="3">
        <v>42156</v>
      </c>
      <c r="B311" s="1">
        <v>20.5</v>
      </c>
      <c r="C311" s="1">
        <v>19.8</v>
      </c>
      <c r="D311" s="1">
        <v>20.2</v>
      </c>
      <c r="E311" s="1">
        <v>15.7</v>
      </c>
    </row>
    <row r="312" spans="1:5" x14ac:dyDescent="0.2">
      <c r="A312" s="3">
        <v>42186</v>
      </c>
      <c r="B312" s="1">
        <v>20.2</v>
      </c>
      <c r="C312" s="1">
        <v>19.8</v>
      </c>
      <c r="D312" s="1">
        <v>19.5</v>
      </c>
      <c r="E312" s="1">
        <v>15.7</v>
      </c>
    </row>
    <row r="313" spans="1:5" x14ac:dyDescent="0.2">
      <c r="A313" s="3">
        <v>42217</v>
      </c>
      <c r="B313" s="1">
        <v>20.399999999999999</v>
      </c>
      <c r="C313" s="1">
        <v>19.8</v>
      </c>
      <c r="D313" s="1">
        <v>19.600000000000001</v>
      </c>
      <c r="E313" s="1">
        <v>15.7</v>
      </c>
    </row>
    <row r="314" spans="1:5" x14ac:dyDescent="0.2">
      <c r="A314" s="3">
        <v>42248</v>
      </c>
      <c r="B314" s="1">
        <v>18.899999999999999</v>
      </c>
      <c r="C314" s="1">
        <v>19.8</v>
      </c>
      <c r="D314" s="1">
        <v>16.899999999999999</v>
      </c>
      <c r="E314" s="1">
        <v>15.7</v>
      </c>
    </row>
    <row r="315" spans="1:5" x14ac:dyDescent="0.2">
      <c r="A315" s="3">
        <v>42278</v>
      </c>
      <c r="B315" s="1">
        <v>19</v>
      </c>
      <c r="C315" s="1">
        <v>19.8</v>
      </c>
      <c r="D315" s="1">
        <v>16.3</v>
      </c>
      <c r="E315" s="1">
        <v>15.7</v>
      </c>
    </row>
    <row r="316" spans="1:5" x14ac:dyDescent="0.2">
      <c r="A316" s="3">
        <v>42309</v>
      </c>
      <c r="B316" s="1">
        <v>20.6</v>
      </c>
      <c r="C316" s="1">
        <v>19.8</v>
      </c>
      <c r="D316" s="1">
        <v>18.2</v>
      </c>
      <c r="E316" s="1">
        <v>15.7</v>
      </c>
    </row>
    <row r="317" spans="1:5" x14ac:dyDescent="0.2">
      <c r="A317" s="3">
        <v>42339</v>
      </c>
      <c r="B317" s="1">
        <v>20.7</v>
      </c>
      <c r="C317" s="1">
        <v>19.8</v>
      </c>
      <c r="D317" s="1">
        <v>18.7</v>
      </c>
      <c r="E317" s="1">
        <v>15.7</v>
      </c>
    </row>
    <row r="318" spans="1:5" x14ac:dyDescent="0.2">
      <c r="A318" s="3">
        <v>42370</v>
      </c>
      <c r="B318" s="1">
        <v>20.100000000000001</v>
      </c>
      <c r="C318" s="1">
        <v>19.8</v>
      </c>
      <c r="D318" s="1">
        <v>18</v>
      </c>
      <c r="E318" s="1">
        <v>15.7</v>
      </c>
    </row>
    <row r="319" spans="1:5" x14ac:dyDescent="0.2">
      <c r="A319" s="3">
        <v>42401</v>
      </c>
      <c r="B319" s="1">
        <v>18.600000000000001</v>
      </c>
      <c r="C319" s="1">
        <v>19.8</v>
      </c>
      <c r="D319" s="1">
        <v>16.899999999999999</v>
      </c>
      <c r="E319" s="1">
        <v>15.7</v>
      </c>
    </row>
    <row r="320" spans="1:5" x14ac:dyDescent="0.2">
      <c r="A320" s="3">
        <v>42430</v>
      </c>
      <c r="B320" s="1">
        <v>19.3</v>
      </c>
      <c r="C320" s="1">
        <v>19.8</v>
      </c>
      <c r="D320" s="1">
        <v>16.5</v>
      </c>
      <c r="E320" s="1">
        <v>15.7</v>
      </c>
    </row>
    <row r="321" spans="1:5" x14ac:dyDescent="0.2">
      <c r="A321" s="3">
        <v>42461</v>
      </c>
      <c r="B321" s="1">
        <v>20.2</v>
      </c>
      <c r="C321" s="1">
        <v>19.8</v>
      </c>
      <c r="D321" s="1">
        <v>16.600000000000001</v>
      </c>
      <c r="E321" s="1">
        <v>15.7</v>
      </c>
    </row>
    <row r="322" spans="1:5" x14ac:dyDescent="0.2">
      <c r="A322" s="3">
        <v>42491</v>
      </c>
      <c r="B322" s="1">
        <v>20</v>
      </c>
      <c r="C322" s="1">
        <v>19.8</v>
      </c>
      <c r="D322" s="1">
        <v>17.3</v>
      </c>
      <c r="E322" s="1">
        <v>15.7</v>
      </c>
    </row>
    <row r="323" spans="1:5" x14ac:dyDescent="0.2">
      <c r="A323" s="3">
        <v>42522</v>
      </c>
      <c r="B323" s="1">
        <v>20.3</v>
      </c>
      <c r="C323" s="1">
        <v>19.8</v>
      </c>
      <c r="D323" s="1">
        <v>17.600000000000001</v>
      </c>
      <c r="E323" s="1">
        <v>15.7</v>
      </c>
    </row>
    <row r="324" spans="1:5" x14ac:dyDescent="0.2">
      <c r="A324" s="3">
        <v>42552</v>
      </c>
      <c r="B324" s="1">
        <v>20.3</v>
      </c>
      <c r="C324" s="1">
        <v>19.8</v>
      </c>
      <c r="D324" s="1">
        <v>16.399999999999999</v>
      </c>
      <c r="E324" s="1">
        <v>15.7</v>
      </c>
    </row>
    <row r="325" spans="1:5" x14ac:dyDescent="0.2">
      <c r="A325" s="3">
        <v>42583</v>
      </c>
      <c r="B325" s="1">
        <v>20.8</v>
      </c>
      <c r="C325" s="1">
        <v>19.8</v>
      </c>
      <c r="D325" s="1">
        <v>16.7</v>
      </c>
      <c r="E325" s="1">
        <v>15.7</v>
      </c>
    </row>
    <row r="326" spans="1:5" x14ac:dyDescent="0.2">
      <c r="A326" s="3">
        <v>42614</v>
      </c>
      <c r="B326" s="1">
        <v>20.8</v>
      </c>
      <c r="C326" s="1">
        <v>19.8</v>
      </c>
      <c r="D326" s="1">
        <v>16.899999999999999</v>
      </c>
      <c r="E326" s="1">
        <v>15.7</v>
      </c>
    </row>
    <row r="327" spans="1:5" x14ac:dyDescent="0.2">
      <c r="A327" s="3">
        <v>42644</v>
      </c>
      <c r="B327" s="1">
        <v>20.7</v>
      </c>
      <c r="C327" s="1">
        <v>19.8</v>
      </c>
      <c r="D327" s="1">
        <v>17</v>
      </c>
      <c r="E327" s="1">
        <v>15.7</v>
      </c>
    </row>
    <row r="328" spans="1:5" x14ac:dyDescent="0.2">
      <c r="A328" s="3">
        <v>42675</v>
      </c>
      <c r="B328" s="1">
        <v>20.2</v>
      </c>
      <c r="C328" s="1">
        <v>19.8</v>
      </c>
      <c r="D328" s="1">
        <v>16.899999999999999</v>
      </c>
      <c r="E328" s="1">
        <v>15.7</v>
      </c>
    </row>
    <row r="329" spans="1:5" x14ac:dyDescent="0.2">
      <c r="A329" s="3">
        <v>42705</v>
      </c>
      <c r="B329" s="1">
        <v>20.8</v>
      </c>
      <c r="C329" s="1">
        <v>19.8</v>
      </c>
      <c r="D329" s="1">
        <v>16.5</v>
      </c>
      <c r="E329" s="1">
        <v>15.7</v>
      </c>
    </row>
    <row r="330" spans="1:5" x14ac:dyDescent="0.2">
      <c r="A330" s="3">
        <v>42736</v>
      </c>
      <c r="B330" s="1">
        <v>21.3</v>
      </c>
      <c r="C330" s="1">
        <v>19.8</v>
      </c>
      <c r="D330" s="1">
        <v>17.5</v>
      </c>
      <c r="E330" s="1">
        <v>15.7</v>
      </c>
    </row>
    <row r="331" spans="1:5" x14ac:dyDescent="0.2">
      <c r="A331" s="3">
        <v>42767</v>
      </c>
      <c r="B331" s="1">
        <v>21.8</v>
      </c>
      <c r="C331" s="1">
        <v>19.8</v>
      </c>
      <c r="D331" s="1">
        <v>17.600000000000001</v>
      </c>
      <c r="E331" s="1">
        <v>15.7</v>
      </c>
    </row>
    <row r="332" spans="1:5" x14ac:dyDescent="0.2">
      <c r="A332" s="3">
        <v>42795</v>
      </c>
      <c r="B332" s="1">
        <v>22.8</v>
      </c>
      <c r="C332" s="1">
        <v>19.8</v>
      </c>
      <c r="D332" s="1">
        <v>17.600000000000001</v>
      </c>
      <c r="E332" s="1">
        <v>15.7</v>
      </c>
    </row>
    <row r="333" spans="1:5" x14ac:dyDescent="0.2">
      <c r="A333" s="3">
        <v>42826</v>
      </c>
      <c r="B333" s="1">
        <v>22.5</v>
      </c>
      <c r="C333" s="1">
        <v>19.8</v>
      </c>
      <c r="D333" s="1">
        <v>17.8</v>
      </c>
      <c r="E333" s="1">
        <v>15.7</v>
      </c>
    </row>
    <row r="334" spans="1:5" x14ac:dyDescent="0.2">
      <c r="A334" s="3">
        <v>42856</v>
      </c>
      <c r="B334" s="1">
        <v>22.6</v>
      </c>
      <c r="C334" s="1">
        <v>19.8</v>
      </c>
      <c r="D334" s="1">
        <v>18.899999999999999</v>
      </c>
      <c r="E334" s="1">
        <v>15.7</v>
      </c>
    </row>
    <row r="335" spans="1:5" x14ac:dyDescent="0.2">
      <c r="A335" s="3">
        <v>42887</v>
      </c>
      <c r="B335" s="1">
        <v>22.6</v>
      </c>
      <c r="C335" s="1">
        <v>19.8</v>
      </c>
      <c r="D335" s="1">
        <v>18.8</v>
      </c>
      <c r="E335" s="1">
        <v>15.7</v>
      </c>
    </row>
    <row r="336" spans="1:5" x14ac:dyDescent="0.2">
      <c r="A336" s="3">
        <v>42917</v>
      </c>
      <c r="B336" s="1">
        <v>22.6</v>
      </c>
      <c r="C336" s="1">
        <v>19.8</v>
      </c>
      <c r="D336" s="1">
        <v>18.399999999999999</v>
      </c>
      <c r="E336" s="1">
        <v>15.7</v>
      </c>
    </row>
    <row r="337" spans="1:5" x14ac:dyDescent="0.2">
      <c r="A337" s="3">
        <v>42948</v>
      </c>
      <c r="B337" s="1">
        <v>22.9</v>
      </c>
      <c r="C337" s="1">
        <v>19.8</v>
      </c>
      <c r="D337" s="1">
        <v>17.899999999999999</v>
      </c>
      <c r="E337" s="1">
        <v>15.7</v>
      </c>
    </row>
    <row r="338" spans="1:5" x14ac:dyDescent="0.2">
      <c r="A338" s="3">
        <v>42979</v>
      </c>
      <c r="B338" s="1">
        <v>22.5</v>
      </c>
      <c r="C338" s="1">
        <v>19.8</v>
      </c>
      <c r="D338" s="1">
        <v>17.399999999999999</v>
      </c>
      <c r="E338" s="1">
        <v>15.7</v>
      </c>
    </row>
    <row r="339" spans="1:5" x14ac:dyDescent="0.2">
      <c r="A339" s="3">
        <v>43009</v>
      </c>
      <c r="B339" s="1">
        <v>23</v>
      </c>
      <c r="C339" s="1">
        <v>19.8</v>
      </c>
      <c r="D339" s="1">
        <v>17.899999999999999</v>
      </c>
      <c r="E339" s="1">
        <v>15.7</v>
      </c>
    </row>
    <row r="340" spans="1:5" x14ac:dyDescent="0.2">
      <c r="A340" s="3">
        <v>43040</v>
      </c>
      <c r="B340" s="1">
        <v>23.2</v>
      </c>
      <c r="C340" s="1">
        <v>19.8</v>
      </c>
      <c r="D340" s="1">
        <v>18.2</v>
      </c>
      <c r="E340" s="1">
        <v>15.7</v>
      </c>
    </row>
    <row r="341" spans="1:5" x14ac:dyDescent="0.2">
      <c r="A341" s="3">
        <v>43070</v>
      </c>
      <c r="B341" s="1">
        <v>23.8</v>
      </c>
      <c r="C341" s="1">
        <v>19.8</v>
      </c>
      <c r="D341" s="1">
        <v>17.7</v>
      </c>
      <c r="E341" s="1">
        <v>15.7</v>
      </c>
    </row>
    <row r="342" spans="1:5" x14ac:dyDescent="0.2">
      <c r="A342" s="3">
        <v>43101</v>
      </c>
      <c r="B342" s="1">
        <v>24</v>
      </c>
      <c r="C342" s="1">
        <v>19.8</v>
      </c>
      <c r="D342" s="1">
        <v>17.8</v>
      </c>
      <c r="E342" s="1">
        <v>15.7</v>
      </c>
    </row>
    <row r="343" spans="1:5" x14ac:dyDescent="0.2">
      <c r="A343" s="3">
        <v>43132</v>
      </c>
      <c r="B343" s="1">
        <v>25.7</v>
      </c>
      <c r="C343" s="1">
        <v>19.8</v>
      </c>
      <c r="D343" s="1">
        <v>18.2</v>
      </c>
      <c r="E343" s="1">
        <v>15.7</v>
      </c>
    </row>
    <row r="344" spans="1:5" x14ac:dyDescent="0.2">
      <c r="A344" s="3">
        <v>43160</v>
      </c>
      <c r="B344" s="1">
        <v>23.5</v>
      </c>
      <c r="C344" s="1">
        <v>19.8</v>
      </c>
      <c r="D344" s="1">
        <v>16.3</v>
      </c>
      <c r="E344" s="1">
        <v>15.7</v>
      </c>
    </row>
    <row r="345" spans="1:5" x14ac:dyDescent="0.2">
      <c r="A345" s="3">
        <v>43191</v>
      </c>
      <c r="B345" s="1">
        <v>23.1</v>
      </c>
      <c r="C345" s="1">
        <v>19.8</v>
      </c>
      <c r="D345" s="1">
        <v>15.4</v>
      </c>
      <c r="E345" s="1">
        <v>15.7</v>
      </c>
    </row>
    <row r="346" spans="1:5" x14ac:dyDescent="0.2">
      <c r="A346" s="3">
        <v>43221</v>
      </c>
      <c r="B346" s="1">
        <v>23</v>
      </c>
      <c r="C346" s="1">
        <v>19.8</v>
      </c>
      <c r="D346" s="1">
        <v>16.3</v>
      </c>
      <c r="E346" s="1">
        <v>15.7</v>
      </c>
    </row>
    <row r="347" spans="1:5" x14ac:dyDescent="0.2">
      <c r="A347" s="3">
        <v>43252</v>
      </c>
      <c r="B347" s="1">
        <v>23</v>
      </c>
      <c r="C347" s="1">
        <v>19.8</v>
      </c>
      <c r="D347" s="1">
        <v>16.100000000000001</v>
      </c>
      <c r="E347" s="1">
        <v>15.7</v>
      </c>
    </row>
    <row r="348" spans="1:5" x14ac:dyDescent="0.2">
      <c r="A348" s="3"/>
    </row>
    <row r="349" spans="1:5" x14ac:dyDescent="0.2">
      <c r="A349" s="3"/>
    </row>
    <row r="350" spans="1:5" x14ac:dyDescent="0.2">
      <c r="A350" s="3"/>
    </row>
    <row r="351" spans="1:5" x14ac:dyDescent="0.2">
      <c r="A351" s="3"/>
    </row>
    <row r="352" spans="1:5" x14ac:dyDescent="0.2">
      <c r="A352" s="3"/>
    </row>
    <row r="353" spans="1:1" x14ac:dyDescent="0.2">
      <c r="A353" s="3"/>
    </row>
    <row r="354" spans="1:1" x14ac:dyDescent="0.2">
      <c r="A354" s="3"/>
    </row>
    <row r="355" spans="1:1" x14ac:dyDescent="0.2">
      <c r="A355" s="3"/>
    </row>
    <row r="356" spans="1:1" x14ac:dyDescent="0.2">
      <c r="A356" s="3"/>
    </row>
    <row r="357" spans="1:1" x14ac:dyDescent="0.2">
      <c r="A357" s="3"/>
    </row>
    <row r="358" spans="1:1" x14ac:dyDescent="0.2">
      <c r="A358" s="3"/>
    </row>
    <row r="359" spans="1:1" x14ac:dyDescent="0.2">
      <c r="A359" s="3"/>
    </row>
    <row r="360" spans="1:1" x14ac:dyDescent="0.2">
      <c r="A360" s="3"/>
    </row>
    <row r="361" spans="1:1" x14ac:dyDescent="0.2">
      <c r="A361" s="3"/>
    </row>
    <row r="362" spans="1:1" x14ac:dyDescent="0.2">
      <c r="A362" s="3"/>
    </row>
    <row r="363" spans="1:1" x14ac:dyDescent="0.2">
      <c r="A363" s="3"/>
    </row>
    <row r="364" spans="1:1" x14ac:dyDescent="0.2">
      <c r="A364" s="3"/>
    </row>
    <row r="365" spans="1:1" x14ac:dyDescent="0.2">
      <c r="A365" s="3"/>
    </row>
    <row r="366" spans="1:1" x14ac:dyDescent="0.2">
      <c r="A366" s="3"/>
    </row>
    <row r="367" spans="1:1" x14ac:dyDescent="0.2">
      <c r="A367" s="3"/>
    </row>
    <row r="368" spans="1:1" x14ac:dyDescent="0.2">
      <c r="A368" s="3"/>
    </row>
    <row r="369" spans="1:1" x14ac:dyDescent="0.2">
      <c r="A369" s="3"/>
    </row>
    <row r="370" spans="1:1" x14ac:dyDescent="0.2">
      <c r="A370" s="3"/>
    </row>
    <row r="371" spans="1:1" x14ac:dyDescent="0.2">
      <c r="A371" s="3"/>
    </row>
    <row r="372" spans="1:1" x14ac:dyDescent="0.2">
      <c r="A372" s="3"/>
    </row>
    <row r="373" spans="1:1" x14ac:dyDescent="0.2">
      <c r="A373" s="3"/>
    </row>
    <row r="374" spans="1:1" x14ac:dyDescent="0.2">
      <c r="A374" s="3"/>
    </row>
    <row r="375" spans="1:1" x14ac:dyDescent="0.2">
      <c r="A375" s="3"/>
    </row>
    <row r="376" spans="1:1" x14ac:dyDescent="0.2">
      <c r="A376" s="3"/>
    </row>
    <row r="377" spans="1:1" x14ac:dyDescent="0.2">
      <c r="A377" s="3"/>
    </row>
    <row r="378" spans="1:1" x14ac:dyDescent="0.2">
      <c r="A378" s="3"/>
    </row>
    <row r="379" spans="1:1" x14ac:dyDescent="0.2">
      <c r="A379" s="3"/>
    </row>
    <row r="380" spans="1:1" x14ac:dyDescent="0.2">
      <c r="A380" s="3"/>
    </row>
    <row r="381" spans="1:1" x14ac:dyDescent="0.2">
      <c r="A381" s="3"/>
    </row>
    <row r="382" spans="1:1" x14ac:dyDescent="0.2">
      <c r="A382" s="3"/>
    </row>
    <row r="383" spans="1:1" x14ac:dyDescent="0.2">
      <c r="A383" s="3"/>
    </row>
    <row r="384" spans="1:1" x14ac:dyDescent="0.2">
      <c r="A384" s="3"/>
    </row>
    <row r="385" spans="1:1" x14ac:dyDescent="0.2">
      <c r="A385" s="3"/>
    </row>
    <row r="386" spans="1:1" x14ac:dyDescent="0.2">
      <c r="A386" s="3"/>
    </row>
    <row r="387" spans="1:1" x14ac:dyDescent="0.2">
      <c r="A387" s="3"/>
    </row>
    <row r="388" spans="1:1" x14ac:dyDescent="0.2">
      <c r="A388" s="3"/>
    </row>
    <row r="389" spans="1:1" x14ac:dyDescent="0.2">
      <c r="A389" s="3"/>
    </row>
    <row r="390" spans="1:1" x14ac:dyDescent="0.2">
      <c r="A390" s="3"/>
    </row>
    <row r="391" spans="1:1" x14ac:dyDescent="0.2">
      <c r="A391" s="3"/>
    </row>
    <row r="392" spans="1:1" x14ac:dyDescent="0.2">
      <c r="A392" s="3"/>
    </row>
    <row r="393" spans="1:1" x14ac:dyDescent="0.2">
      <c r="A393" s="3"/>
    </row>
    <row r="394" spans="1:1" x14ac:dyDescent="0.2">
      <c r="A394" s="3"/>
    </row>
    <row r="395" spans="1:1" x14ac:dyDescent="0.2">
      <c r="A395" s="3"/>
    </row>
    <row r="396" spans="1:1" x14ac:dyDescent="0.2">
      <c r="A396" s="3"/>
    </row>
    <row r="397" spans="1:1" x14ac:dyDescent="0.2">
      <c r="A397" s="3"/>
    </row>
    <row r="398" spans="1:1" x14ac:dyDescent="0.2">
      <c r="A398" s="3"/>
    </row>
    <row r="399" spans="1:1" x14ac:dyDescent="0.2">
      <c r="A399" s="3"/>
    </row>
    <row r="400" spans="1:1" x14ac:dyDescent="0.2">
      <c r="A400" s="3"/>
    </row>
    <row r="401" spans="1:1" x14ac:dyDescent="0.2">
      <c r="A401" s="3"/>
    </row>
    <row r="402" spans="1:1" x14ac:dyDescent="0.2">
      <c r="A402" s="3"/>
    </row>
    <row r="403" spans="1:1" x14ac:dyDescent="0.2">
      <c r="A403" s="3"/>
    </row>
    <row r="404" spans="1:1" x14ac:dyDescent="0.2">
      <c r="A404" s="3"/>
    </row>
    <row r="405" spans="1:1" x14ac:dyDescent="0.2">
      <c r="A405" s="3"/>
    </row>
    <row r="406" spans="1:1" x14ac:dyDescent="0.2">
      <c r="A406" s="3"/>
    </row>
    <row r="407" spans="1:1" x14ac:dyDescent="0.2">
      <c r="A407" s="3"/>
    </row>
    <row r="408" spans="1:1" x14ac:dyDescent="0.2">
      <c r="A408" s="3"/>
    </row>
    <row r="409" spans="1:1" x14ac:dyDescent="0.2">
      <c r="A409" s="3"/>
    </row>
    <row r="410" spans="1:1" x14ac:dyDescent="0.2">
      <c r="A410" s="3"/>
    </row>
    <row r="411" spans="1:1" x14ac:dyDescent="0.2">
      <c r="A411" s="3"/>
    </row>
    <row r="412" spans="1:1" x14ac:dyDescent="0.2">
      <c r="A412" s="3"/>
    </row>
    <row r="413" spans="1:1" x14ac:dyDescent="0.2">
      <c r="A413" s="3"/>
    </row>
    <row r="414" spans="1:1" x14ac:dyDescent="0.2">
      <c r="A414" s="3"/>
    </row>
    <row r="415" spans="1:1" x14ac:dyDescent="0.2">
      <c r="A415" s="3"/>
    </row>
    <row r="416" spans="1:1" x14ac:dyDescent="0.2">
      <c r="A416" s="3"/>
    </row>
    <row r="417" spans="1:1" x14ac:dyDescent="0.2">
      <c r="A417" s="3"/>
    </row>
    <row r="418" spans="1:1" x14ac:dyDescent="0.2">
      <c r="A418" s="3"/>
    </row>
    <row r="419" spans="1:1" x14ac:dyDescent="0.2">
      <c r="A419" s="3"/>
    </row>
    <row r="420" spans="1:1" x14ac:dyDescent="0.2">
      <c r="A420" s="3"/>
    </row>
    <row r="421" spans="1:1" x14ac:dyDescent="0.2">
      <c r="A421" s="3"/>
    </row>
    <row r="422" spans="1:1" x14ac:dyDescent="0.2">
      <c r="A422" s="3"/>
    </row>
    <row r="423" spans="1:1" x14ac:dyDescent="0.2">
      <c r="A423" s="3"/>
    </row>
    <row r="424" spans="1:1" x14ac:dyDescent="0.2">
      <c r="A424" s="3"/>
    </row>
    <row r="425" spans="1:1" x14ac:dyDescent="0.2">
      <c r="A425" s="3"/>
    </row>
    <row r="426" spans="1:1" x14ac:dyDescent="0.2">
      <c r="A426" s="3"/>
    </row>
    <row r="427" spans="1:1" x14ac:dyDescent="0.2">
      <c r="A427" s="3"/>
    </row>
    <row r="428" spans="1:1" x14ac:dyDescent="0.2">
      <c r="A428" s="3"/>
    </row>
    <row r="429" spans="1:1" x14ac:dyDescent="0.2">
      <c r="A429" s="3"/>
    </row>
    <row r="430" spans="1:1" x14ac:dyDescent="0.2">
      <c r="A430" s="3"/>
    </row>
    <row r="431" spans="1:1" x14ac:dyDescent="0.2">
      <c r="A431" s="3"/>
    </row>
    <row r="432" spans="1:1" x14ac:dyDescent="0.2">
      <c r="A432" s="3"/>
    </row>
    <row r="433" spans="1:1" x14ac:dyDescent="0.2">
      <c r="A433" s="3"/>
    </row>
    <row r="434" spans="1:1" x14ac:dyDescent="0.2">
      <c r="A434" s="3"/>
    </row>
    <row r="435" spans="1:1" x14ac:dyDescent="0.2">
      <c r="A435" s="3"/>
    </row>
    <row r="436" spans="1:1" x14ac:dyDescent="0.2">
      <c r="A436" s="3"/>
    </row>
    <row r="437" spans="1:1" x14ac:dyDescent="0.2">
      <c r="A437" s="3"/>
    </row>
    <row r="438" spans="1:1" x14ac:dyDescent="0.2">
      <c r="A438" s="3"/>
    </row>
    <row r="439" spans="1:1" x14ac:dyDescent="0.2">
      <c r="A439" s="3"/>
    </row>
    <row r="440" spans="1:1" x14ac:dyDescent="0.2">
      <c r="A440" s="3"/>
    </row>
    <row r="441" spans="1:1" x14ac:dyDescent="0.2">
      <c r="A441" s="3"/>
    </row>
    <row r="442" spans="1:1" x14ac:dyDescent="0.2">
      <c r="A442" s="3"/>
    </row>
    <row r="443" spans="1:1" x14ac:dyDescent="0.2">
      <c r="A443" s="3"/>
    </row>
    <row r="444" spans="1:1" x14ac:dyDescent="0.2">
      <c r="A444" s="3"/>
    </row>
    <row r="445" spans="1:1" x14ac:dyDescent="0.2">
      <c r="A445" s="3"/>
    </row>
    <row r="446" spans="1:1" x14ac:dyDescent="0.2">
      <c r="A446" s="3"/>
    </row>
    <row r="447" spans="1:1" x14ac:dyDescent="0.2">
      <c r="A447" s="3"/>
    </row>
    <row r="448" spans="1:1" x14ac:dyDescent="0.2">
      <c r="A448" s="3"/>
    </row>
    <row r="449" spans="1:1" x14ac:dyDescent="0.2">
      <c r="A449" s="3"/>
    </row>
    <row r="450" spans="1:1" x14ac:dyDescent="0.2">
      <c r="A450" s="3"/>
    </row>
    <row r="451" spans="1:1" x14ac:dyDescent="0.2">
      <c r="A451" s="3"/>
    </row>
    <row r="452" spans="1:1" x14ac:dyDescent="0.2">
      <c r="A452" s="3"/>
    </row>
    <row r="453" spans="1:1" x14ac:dyDescent="0.2">
      <c r="A453" s="3"/>
    </row>
    <row r="454" spans="1:1" x14ac:dyDescent="0.2">
      <c r="A454" s="3"/>
    </row>
    <row r="455" spans="1:1" x14ac:dyDescent="0.2">
      <c r="A455" s="3"/>
    </row>
    <row r="456" spans="1:1" x14ac:dyDescent="0.2">
      <c r="A456" s="3"/>
    </row>
    <row r="457" spans="1:1" x14ac:dyDescent="0.2">
      <c r="A457" s="3"/>
    </row>
    <row r="458" spans="1:1" x14ac:dyDescent="0.2">
      <c r="A458" s="3"/>
    </row>
    <row r="459" spans="1:1" x14ac:dyDescent="0.2">
      <c r="A459" s="3"/>
    </row>
    <row r="460" spans="1:1" x14ac:dyDescent="0.2">
      <c r="A460" s="3"/>
    </row>
    <row r="461" spans="1:1" x14ac:dyDescent="0.2">
      <c r="A461" s="3"/>
    </row>
    <row r="462" spans="1:1" x14ac:dyDescent="0.2">
      <c r="A462" s="3"/>
    </row>
    <row r="463" spans="1:1" x14ac:dyDescent="0.2">
      <c r="A463" s="3"/>
    </row>
    <row r="464" spans="1:1" x14ac:dyDescent="0.2">
      <c r="A464" s="3"/>
    </row>
    <row r="465" spans="1:1" x14ac:dyDescent="0.2">
      <c r="A465" s="3"/>
    </row>
  </sheetData>
  <mergeCells count="2">
    <mergeCell ref="B4:C4"/>
    <mergeCell ref="D4:E4"/>
  </mergeCells>
  <pageMargins left="0.7" right="0.7" top="0.78740157499999996" bottom="0.78740157499999996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5"/>
  <sheetViews>
    <sheetView workbookViewId="0">
      <selection activeCell="F4" sqref="F4"/>
    </sheetView>
  </sheetViews>
  <sheetFormatPr baseColWidth="10" defaultRowHeight="12.75" x14ac:dyDescent="0.2"/>
  <cols>
    <col min="1" max="16384" width="11.42578125" style="1"/>
  </cols>
  <sheetData>
    <row r="2" spans="1:7" ht="15" x14ac:dyDescent="0.25">
      <c r="F2" s="15" t="s">
        <v>86</v>
      </c>
      <c r="G2" t="s">
        <v>124</v>
      </c>
    </row>
    <row r="3" spans="1:7" ht="15" x14ac:dyDescent="0.25">
      <c r="F3" s="15" t="s">
        <v>87</v>
      </c>
      <c r="G3" t="s">
        <v>125</v>
      </c>
    </row>
    <row r="4" spans="1:7" x14ac:dyDescent="0.2">
      <c r="F4" s="15"/>
    </row>
    <row r="5" spans="1:7" ht="15" x14ac:dyDescent="0.25">
      <c r="A5"/>
      <c r="B5" t="s">
        <v>48</v>
      </c>
      <c r="C5" t="s">
        <v>69</v>
      </c>
    </row>
    <row r="6" spans="1:7" ht="15" x14ac:dyDescent="0.25">
      <c r="A6">
        <v>1998</v>
      </c>
      <c r="B6">
        <v>238.54</v>
      </c>
      <c r="C6">
        <v>17.46</v>
      </c>
    </row>
    <row r="7" spans="1:7" ht="15" x14ac:dyDescent="0.25">
      <c r="A7">
        <v>1999</v>
      </c>
      <c r="B7">
        <v>224.22</v>
      </c>
      <c r="C7">
        <v>39.78</v>
      </c>
    </row>
    <row r="8" spans="1:7" ht="15" x14ac:dyDescent="0.25">
      <c r="A8">
        <v>2000</v>
      </c>
      <c r="B8">
        <v>176.38</v>
      </c>
      <c r="C8">
        <v>61.87</v>
      </c>
    </row>
    <row r="9" spans="1:7" ht="15" x14ac:dyDescent="0.25">
      <c r="A9">
        <v>2001</v>
      </c>
      <c r="B9">
        <v>136</v>
      </c>
      <c r="C9">
        <v>65.11</v>
      </c>
    </row>
    <row r="10" spans="1:7" ht="15" x14ac:dyDescent="0.25">
      <c r="A10">
        <v>2002</v>
      </c>
      <c r="B10">
        <v>136.6</v>
      </c>
      <c r="C10">
        <v>40.590000000000003</v>
      </c>
    </row>
    <row r="11" spans="1:7" ht="15" x14ac:dyDescent="0.25">
      <c r="A11">
        <v>2003</v>
      </c>
      <c r="B11">
        <v>159.16</v>
      </c>
      <c r="C11">
        <v>59.61</v>
      </c>
    </row>
    <row r="12" spans="1:7" ht="15" x14ac:dyDescent="0.25">
      <c r="A12">
        <v>2004</v>
      </c>
      <c r="B12">
        <v>248.38</v>
      </c>
      <c r="C12">
        <v>91.88</v>
      </c>
    </row>
    <row r="13" spans="1:7" ht="15" x14ac:dyDescent="0.25">
      <c r="A13">
        <v>2005</v>
      </c>
      <c r="B13">
        <v>290.58</v>
      </c>
      <c r="C13">
        <v>157.47999999999999</v>
      </c>
    </row>
    <row r="14" spans="1:7" ht="15" x14ac:dyDescent="0.25">
      <c r="A14">
        <v>2006</v>
      </c>
      <c r="B14">
        <v>449.36</v>
      </c>
      <c r="C14">
        <v>201.11</v>
      </c>
    </row>
    <row r="15" spans="1:7" ht="15" x14ac:dyDescent="0.25">
      <c r="A15">
        <v>2007</v>
      </c>
      <c r="B15">
        <v>509.62</v>
      </c>
      <c r="C15">
        <v>252.39</v>
      </c>
    </row>
    <row r="16" spans="1:7" ht="15" x14ac:dyDescent="0.25">
      <c r="A16">
        <v>2008</v>
      </c>
      <c r="B16">
        <v>148.38999999999999</v>
      </c>
      <c r="C16">
        <v>85.54</v>
      </c>
    </row>
    <row r="17" spans="1:3" ht="15" x14ac:dyDescent="0.25">
      <c r="A17">
        <v>2009</v>
      </c>
      <c r="B17">
        <v>66.94</v>
      </c>
      <c r="C17">
        <v>29.74</v>
      </c>
    </row>
    <row r="18" spans="1:3" ht="15" x14ac:dyDescent="0.25">
      <c r="A18">
        <v>2010</v>
      </c>
      <c r="B18">
        <v>215.87</v>
      </c>
      <c r="C18">
        <v>74.11</v>
      </c>
    </row>
    <row r="19" spans="1:3" ht="15" x14ac:dyDescent="0.25">
      <c r="A19">
        <v>2011</v>
      </c>
      <c r="B19">
        <v>354.01</v>
      </c>
      <c r="C19">
        <v>79.959999999999994</v>
      </c>
    </row>
    <row r="20" spans="1:3" ht="15" x14ac:dyDescent="0.25">
      <c r="A20">
        <v>2012</v>
      </c>
      <c r="B20">
        <v>412.06</v>
      </c>
      <c r="C20">
        <v>90.3</v>
      </c>
    </row>
    <row r="21" spans="1:3" ht="15" x14ac:dyDescent="0.25">
      <c r="A21">
        <v>2013</v>
      </c>
      <c r="B21">
        <v>540.1</v>
      </c>
      <c r="C21">
        <v>155.94</v>
      </c>
    </row>
    <row r="22" spans="1:3" ht="15" x14ac:dyDescent="0.25">
      <c r="A22">
        <v>2014</v>
      </c>
      <c r="B22">
        <v>463.69</v>
      </c>
      <c r="C22">
        <v>170.72</v>
      </c>
    </row>
    <row r="23" spans="1:3" ht="15" x14ac:dyDescent="0.25">
      <c r="A23">
        <v>2015</v>
      </c>
      <c r="B23">
        <v>380.26</v>
      </c>
      <c r="C23">
        <v>125.9</v>
      </c>
    </row>
    <row r="24" spans="1:3" ht="15" x14ac:dyDescent="0.25">
      <c r="A24">
        <v>2016</v>
      </c>
      <c r="B24">
        <v>468.78</v>
      </c>
      <c r="C24">
        <v>112.21</v>
      </c>
    </row>
    <row r="25" spans="1:3" ht="15" x14ac:dyDescent="0.25">
      <c r="A25">
        <v>2017</v>
      </c>
      <c r="B25">
        <v>563.67999999999995</v>
      </c>
      <c r="C25">
        <v>224.26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selection activeCell="H3" sqref="H3"/>
    </sheetView>
  </sheetViews>
  <sheetFormatPr baseColWidth="10" defaultRowHeight="12.75" x14ac:dyDescent="0.2"/>
  <cols>
    <col min="1" max="16384" width="11.42578125" style="1"/>
  </cols>
  <sheetData>
    <row r="1" spans="1:9" ht="15" customHeight="1" x14ac:dyDescent="0.25">
      <c r="H1" s="15" t="s">
        <v>86</v>
      </c>
      <c r="I1" t="s">
        <v>126</v>
      </c>
    </row>
    <row r="2" spans="1:9" ht="15" customHeight="1" x14ac:dyDescent="0.25">
      <c r="H2" s="15" t="s">
        <v>87</v>
      </c>
      <c r="I2" t="s">
        <v>101</v>
      </c>
    </row>
    <row r="3" spans="1:9" ht="15" customHeight="1" x14ac:dyDescent="0.2"/>
    <row r="4" spans="1:9" ht="15" customHeight="1" x14ac:dyDescent="0.2">
      <c r="B4" s="4" t="s">
        <v>25</v>
      </c>
      <c r="C4" s="4" t="s">
        <v>26</v>
      </c>
      <c r="D4" s="4" t="s">
        <v>2</v>
      </c>
      <c r="E4" s="4" t="s">
        <v>27</v>
      </c>
    </row>
    <row r="5" spans="1:9" ht="15" customHeight="1" x14ac:dyDescent="0.2">
      <c r="A5" s="6">
        <v>36526</v>
      </c>
      <c r="B5" s="4">
        <v>133.9</v>
      </c>
      <c r="C5" s="4">
        <v>153.5</v>
      </c>
      <c r="D5" s="4">
        <v>156.30000000000001</v>
      </c>
      <c r="E5" s="4">
        <v>126.5</v>
      </c>
    </row>
    <row r="6" spans="1:9" ht="15" customHeight="1" x14ac:dyDescent="0.2">
      <c r="A6" s="6">
        <v>36892</v>
      </c>
      <c r="B6" s="4">
        <v>138.30000000000001</v>
      </c>
      <c r="C6" s="4">
        <v>161.5</v>
      </c>
      <c r="D6" s="4">
        <v>163.80000000000001</v>
      </c>
      <c r="E6" s="4">
        <v>130.5</v>
      </c>
    </row>
    <row r="7" spans="1:9" ht="15" customHeight="1" x14ac:dyDescent="0.2">
      <c r="A7" s="6">
        <v>37257</v>
      </c>
      <c r="B7" s="4">
        <v>142.19999999999999</v>
      </c>
      <c r="C7" s="4">
        <v>162.80000000000001</v>
      </c>
      <c r="D7" s="4">
        <v>174.2</v>
      </c>
      <c r="E7" s="4">
        <v>132.19999999999999</v>
      </c>
    </row>
    <row r="8" spans="1:9" ht="15" customHeight="1" x14ac:dyDescent="0.2">
      <c r="A8" s="6">
        <v>37622</v>
      </c>
      <c r="B8" s="4">
        <v>145.69999999999999</v>
      </c>
      <c r="C8" s="4">
        <v>160</v>
      </c>
      <c r="D8" s="4">
        <v>177.1</v>
      </c>
      <c r="E8" s="4">
        <v>134.80000000000001</v>
      </c>
    </row>
    <row r="9" spans="1:9" ht="15" customHeight="1" x14ac:dyDescent="0.2">
      <c r="A9" s="6">
        <v>37987</v>
      </c>
      <c r="B9" s="4">
        <v>149.5</v>
      </c>
      <c r="C9" s="4">
        <v>160.69999999999999</v>
      </c>
      <c r="D9" s="4">
        <v>182.4</v>
      </c>
      <c r="E9" s="4">
        <v>137.30000000000001</v>
      </c>
    </row>
    <row r="10" spans="1:9" ht="15" customHeight="1" x14ac:dyDescent="0.2">
      <c r="A10" s="6">
        <v>38353</v>
      </c>
      <c r="B10" s="4">
        <v>153.80000000000001</v>
      </c>
      <c r="C10" s="4">
        <v>169</v>
      </c>
      <c r="D10" s="4">
        <v>181.8</v>
      </c>
      <c r="E10" s="4">
        <v>141.80000000000001</v>
      </c>
    </row>
    <row r="11" spans="1:9" ht="15" customHeight="1" x14ac:dyDescent="0.2">
      <c r="A11" s="6">
        <v>38718</v>
      </c>
      <c r="B11" s="4">
        <v>160.4</v>
      </c>
      <c r="C11" s="4">
        <v>172.3</v>
      </c>
      <c r="D11" s="4">
        <v>183.2</v>
      </c>
      <c r="E11" s="4">
        <v>145.30000000000001</v>
      </c>
    </row>
    <row r="12" spans="1:9" ht="15" customHeight="1" x14ac:dyDescent="0.2">
      <c r="A12" s="6">
        <v>39083</v>
      </c>
      <c r="B12" s="4">
        <v>167.7</v>
      </c>
      <c r="C12" s="4">
        <v>190.8</v>
      </c>
      <c r="D12" s="4">
        <v>201.8</v>
      </c>
      <c r="E12" s="4">
        <v>150.9</v>
      </c>
    </row>
    <row r="13" spans="1:9" ht="15" customHeight="1" x14ac:dyDescent="0.2">
      <c r="A13" s="6">
        <v>39448</v>
      </c>
      <c r="B13" s="4">
        <v>167.9</v>
      </c>
      <c r="C13" s="4">
        <v>218.1</v>
      </c>
      <c r="D13" s="4">
        <v>215.7</v>
      </c>
      <c r="E13" s="4">
        <v>156.5</v>
      </c>
    </row>
    <row r="14" spans="1:9" ht="15" customHeight="1" x14ac:dyDescent="0.2">
      <c r="A14" s="6">
        <v>39814</v>
      </c>
      <c r="B14" s="4">
        <v>166.2</v>
      </c>
      <c r="C14" s="4">
        <v>235.2</v>
      </c>
      <c r="D14" s="4">
        <v>224.9</v>
      </c>
      <c r="E14" s="4">
        <v>164.6</v>
      </c>
    </row>
    <row r="15" spans="1:9" ht="15" customHeight="1" x14ac:dyDescent="0.2">
      <c r="A15" s="6">
        <v>40179</v>
      </c>
      <c r="B15" s="4">
        <v>157.5</v>
      </c>
      <c r="C15" s="4">
        <v>222.4</v>
      </c>
      <c r="D15" s="4">
        <v>225.7</v>
      </c>
      <c r="E15" s="4">
        <v>163.69999999999999</v>
      </c>
    </row>
    <row r="16" spans="1:9" ht="15" customHeight="1" x14ac:dyDescent="0.2">
      <c r="A16" s="6">
        <v>40544</v>
      </c>
      <c r="B16" s="4">
        <v>152.30000000000001</v>
      </c>
      <c r="C16" s="4">
        <v>226.7</v>
      </c>
      <c r="D16" s="4">
        <v>218.4</v>
      </c>
      <c r="E16" s="4">
        <v>165.1</v>
      </c>
    </row>
    <row r="17" spans="1:5" ht="15" customHeight="1" x14ac:dyDescent="0.2">
      <c r="A17" s="6">
        <v>40909</v>
      </c>
      <c r="B17" s="4">
        <v>149.80000000000001</v>
      </c>
      <c r="C17" s="4">
        <v>228.6</v>
      </c>
      <c r="D17" s="4">
        <v>225.6</v>
      </c>
      <c r="E17" s="4">
        <v>165.8</v>
      </c>
    </row>
    <row r="18" spans="1:5" ht="15" customHeight="1" x14ac:dyDescent="0.2">
      <c r="A18" s="6">
        <v>41275</v>
      </c>
      <c r="B18" s="4">
        <v>148.80000000000001</v>
      </c>
      <c r="C18" s="4">
        <v>232.3</v>
      </c>
      <c r="D18" s="4">
        <v>223.1</v>
      </c>
      <c r="E18" s="4">
        <v>162.6</v>
      </c>
    </row>
    <row r="19" spans="1:5" ht="15" customHeight="1" x14ac:dyDescent="0.2">
      <c r="A19" s="6">
        <v>41640</v>
      </c>
      <c r="B19" s="4">
        <v>148.5</v>
      </c>
      <c r="C19" s="4">
        <v>233.8</v>
      </c>
      <c r="D19" s="4">
        <v>229.3</v>
      </c>
      <c r="E19" s="4">
        <v>163.1</v>
      </c>
    </row>
    <row r="20" spans="1:5" ht="15" customHeight="1" x14ac:dyDescent="0.2">
      <c r="A20" s="6">
        <v>42005</v>
      </c>
      <c r="B20" s="4">
        <v>148.80000000000001</v>
      </c>
      <c r="C20" s="4">
        <v>234.4</v>
      </c>
      <c r="D20" s="4">
        <v>249</v>
      </c>
      <c r="E20" s="4">
        <v>163.69999999999999</v>
      </c>
    </row>
    <row r="21" spans="1:5" ht="15" customHeight="1" x14ac:dyDescent="0.2">
      <c r="A21" s="6">
        <v>42370</v>
      </c>
      <c r="B21" s="4">
        <v>150.9</v>
      </c>
      <c r="C21" s="4">
        <v>232</v>
      </c>
      <c r="D21" s="4">
        <v>252.6</v>
      </c>
      <c r="E21" s="4">
        <v>162.6</v>
      </c>
    </row>
    <row r="22" spans="1:5" ht="15" customHeight="1" x14ac:dyDescent="0.2">
      <c r="A22" s="6"/>
    </row>
    <row r="23" spans="1:5" ht="15" customHeight="1" x14ac:dyDescent="0.2">
      <c r="A23" s="4"/>
    </row>
    <row r="24" spans="1:5" ht="15" customHeight="1" x14ac:dyDescent="0.2"/>
    <row r="25" spans="1:5" ht="15" customHeight="1" x14ac:dyDescent="0.2"/>
    <row r="26" spans="1:5" ht="15" customHeight="1" x14ac:dyDescent="0.2"/>
    <row r="27" spans="1:5" ht="15" customHeight="1" x14ac:dyDescent="0.2"/>
    <row r="28" spans="1:5" ht="15" customHeight="1" x14ac:dyDescent="0.2"/>
    <row r="29" spans="1:5" ht="15" customHeight="1" x14ac:dyDescent="0.2"/>
    <row r="30" spans="1:5" ht="1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workbookViewId="0">
      <selection activeCell="H4" sqref="H4"/>
    </sheetView>
  </sheetViews>
  <sheetFormatPr baseColWidth="10" defaultRowHeight="12.75" x14ac:dyDescent="0.2"/>
  <cols>
    <col min="1" max="16384" width="11.42578125" style="1"/>
  </cols>
  <sheetData>
    <row r="1" spans="1:9" ht="15" customHeight="1" x14ac:dyDescent="0.2"/>
    <row r="2" spans="1:9" ht="15" customHeight="1" x14ac:dyDescent="0.25">
      <c r="H2" s="15" t="s">
        <v>86</v>
      </c>
      <c r="I2" t="s">
        <v>127</v>
      </c>
    </row>
    <row r="3" spans="1:9" ht="15" customHeight="1" x14ac:dyDescent="0.25">
      <c r="B3" s="1" t="s">
        <v>4</v>
      </c>
      <c r="C3" s="1" t="s">
        <v>5</v>
      </c>
      <c r="D3" s="1" t="s">
        <v>6</v>
      </c>
      <c r="E3" s="1" t="s">
        <v>7</v>
      </c>
      <c r="F3" s="1" t="s">
        <v>8</v>
      </c>
      <c r="H3" s="15" t="s">
        <v>87</v>
      </c>
      <c r="I3" t="s">
        <v>101</v>
      </c>
    </row>
    <row r="4" spans="1:9" ht="15" customHeight="1" x14ac:dyDescent="0.2">
      <c r="A4" s="3">
        <v>34700</v>
      </c>
      <c r="B4" s="1">
        <v>58.3</v>
      </c>
      <c r="C4" s="1">
        <v>116.7</v>
      </c>
      <c r="D4" s="1">
        <v>88</v>
      </c>
      <c r="E4" s="1">
        <v>61.7</v>
      </c>
      <c r="F4" s="1">
        <v>54.8</v>
      </c>
      <c r="H4" s="15"/>
    </row>
    <row r="5" spans="1:9" ht="15" customHeight="1" x14ac:dyDescent="0.2">
      <c r="A5" s="3">
        <v>35065</v>
      </c>
      <c r="B5" s="1">
        <v>59.5</v>
      </c>
      <c r="C5" s="1">
        <v>116.4</v>
      </c>
      <c r="D5" s="1">
        <v>90.9</v>
      </c>
      <c r="E5" s="1">
        <v>65.599999999999994</v>
      </c>
      <c r="F5" s="1">
        <v>57.6</v>
      </c>
    </row>
    <row r="6" spans="1:9" ht="15" customHeight="1" x14ac:dyDescent="0.2">
      <c r="A6" s="3">
        <v>35431</v>
      </c>
      <c r="B6" s="1">
        <v>55.2</v>
      </c>
      <c r="C6" s="1">
        <v>113.6</v>
      </c>
      <c r="D6" s="1">
        <v>90.3</v>
      </c>
      <c r="E6" s="1">
        <v>64.400000000000006</v>
      </c>
      <c r="F6" s="1">
        <v>58.6</v>
      </c>
    </row>
    <row r="7" spans="1:9" ht="15" customHeight="1" x14ac:dyDescent="0.2">
      <c r="A7" s="3">
        <v>35796</v>
      </c>
      <c r="B7" s="1">
        <v>51.8</v>
      </c>
      <c r="C7" s="1">
        <v>110.9</v>
      </c>
      <c r="D7" s="1">
        <v>94.6</v>
      </c>
      <c r="E7" s="1">
        <v>62.5</v>
      </c>
      <c r="F7" s="1">
        <v>59.5</v>
      </c>
    </row>
    <row r="8" spans="1:9" ht="15" customHeight="1" x14ac:dyDescent="0.2">
      <c r="A8" s="3">
        <v>36161</v>
      </c>
      <c r="B8" s="1">
        <v>51</v>
      </c>
      <c r="C8" s="1">
        <v>109.8</v>
      </c>
      <c r="D8" s="1">
        <v>94.6</v>
      </c>
      <c r="E8" s="1">
        <v>60.9</v>
      </c>
      <c r="F8" s="1">
        <v>60.1</v>
      </c>
    </row>
    <row r="9" spans="1:9" ht="15" customHeight="1" x14ac:dyDescent="0.2">
      <c r="A9" s="3">
        <v>36526</v>
      </c>
      <c r="B9" s="1">
        <v>50.3</v>
      </c>
      <c r="C9" s="1">
        <v>104.9</v>
      </c>
      <c r="D9" s="1">
        <v>103.7</v>
      </c>
      <c r="E9" s="1">
        <v>58</v>
      </c>
      <c r="F9" s="1">
        <v>58.9</v>
      </c>
    </row>
    <row r="10" spans="1:9" ht="15" customHeight="1" x14ac:dyDescent="0.2">
      <c r="A10" s="3">
        <v>36892</v>
      </c>
      <c r="B10" s="1">
        <v>53.4</v>
      </c>
      <c r="C10" s="1">
        <v>104.8</v>
      </c>
      <c r="D10" s="1">
        <v>107.1</v>
      </c>
      <c r="E10" s="1">
        <v>54.2</v>
      </c>
      <c r="F10" s="1">
        <v>57.7</v>
      </c>
    </row>
    <row r="11" spans="1:9" ht="15" customHeight="1" x14ac:dyDescent="0.2">
      <c r="A11" s="3">
        <v>37257</v>
      </c>
      <c r="B11" s="1">
        <v>56.2</v>
      </c>
      <c r="C11" s="1">
        <v>102</v>
      </c>
      <c r="D11" s="1">
        <v>104.9</v>
      </c>
      <c r="E11" s="1">
        <v>51.3</v>
      </c>
      <c r="F11" s="1">
        <v>59.3</v>
      </c>
    </row>
    <row r="12" spans="1:9" ht="15" customHeight="1" x14ac:dyDescent="0.2">
      <c r="A12" s="3">
        <v>37622</v>
      </c>
      <c r="B12" s="1">
        <v>58.7</v>
      </c>
      <c r="C12" s="1">
        <v>100.4</v>
      </c>
      <c r="D12" s="1">
        <v>101.5</v>
      </c>
      <c r="E12" s="1">
        <v>47.6</v>
      </c>
      <c r="F12" s="1">
        <v>63</v>
      </c>
    </row>
    <row r="13" spans="1:9" ht="15" customHeight="1" x14ac:dyDescent="0.2">
      <c r="A13" s="3">
        <v>37987</v>
      </c>
      <c r="B13" s="1">
        <v>62</v>
      </c>
      <c r="C13" s="1">
        <v>100.2</v>
      </c>
      <c r="D13" s="1">
        <v>102.9</v>
      </c>
      <c r="E13" s="1">
        <v>45.3</v>
      </c>
      <c r="F13" s="1">
        <v>65</v>
      </c>
    </row>
    <row r="14" spans="1:9" ht="15" customHeight="1" x14ac:dyDescent="0.2">
      <c r="A14" s="3">
        <v>38353</v>
      </c>
      <c r="B14" s="1">
        <v>67.400000000000006</v>
      </c>
      <c r="C14" s="1">
        <v>101.9</v>
      </c>
      <c r="D14" s="1">
        <v>107.4</v>
      </c>
      <c r="E14" s="1">
        <v>42.3</v>
      </c>
      <c r="F14" s="1">
        <v>67.099999999999994</v>
      </c>
    </row>
    <row r="15" spans="1:9" ht="15" customHeight="1" x14ac:dyDescent="0.2">
      <c r="A15" s="3">
        <v>38718</v>
      </c>
      <c r="B15" s="1">
        <v>69.2</v>
      </c>
      <c r="C15" s="1">
        <v>102.4</v>
      </c>
      <c r="D15" s="1">
        <v>103.6</v>
      </c>
      <c r="E15" s="1">
        <v>38.9</v>
      </c>
      <c r="F15" s="1">
        <v>66.5</v>
      </c>
    </row>
    <row r="16" spans="1:9" ht="15" customHeight="1" x14ac:dyDescent="0.2">
      <c r="A16" s="3">
        <v>39083</v>
      </c>
      <c r="B16" s="1">
        <v>68.400000000000006</v>
      </c>
      <c r="C16" s="1">
        <v>99.8</v>
      </c>
      <c r="D16" s="1">
        <v>103.1</v>
      </c>
      <c r="E16" s="1">
        <v>35.6</v>
      </c>
      <c r="F16" s="1">
        <v>63.6</v>
      </c>
    </row>
    <row r="17" spans="1:6" ht="15" customHeight="1" x14ac:dyDescent="0.2">
      <c r="A17" s="3">
        <v>39448</v>
      </c>
      <c r="B17" s="1">
        <v>71.7</v>
      </c>
      <c r="C17" s="1">
        <v>102.4</v>
      </c>
      <c r="D17" s="1">
        <v>109.4</v>
      </c>
      <c r="E17" s="1">
        <v>39.5</v>
      </c>
      <c r="F17" s="1">
        <v>65.2</v>
      </c>
    </row>
    <row r="18" spans="1:6" ht="15" customHeight="1" x14ac:dyDescent="0.2">
      <c r="A18" s="3">
        <v>39814</v>
      </c>
      <c r="B18" s="1">
        <v>83.6</v>
      </c>
      <c r="C18" s="1">
        <v>112.6</v>
      </c>
      <c r="D18" s="1">
        <v>126.7</v>
      </c>
      <c r="E18" s="1">
        <v>52.8</v>
      </c>
      <c r="F18" s="1">
        <v>72.599999999999994</v>
      </c>
    </row>
    <row r="19" spans="1:6" ht="15" customHeight="1" x14ac:dyDescent="0.2">
      <c r="A19" s="3">
        <v>40179</v>
      </c>
      <c r="B19" s="1">
        <v>96.2</v>
      </c>
      <c r="C19" s="1">
        <v>115.5</v>
      </c>
      <c r="D19" s="1">
        <v>146.19999999999999</v>
      </c>
      <c r="E19" s="1">
        <v>60.1</v>
      </c>
      <c r="F19" s="1">
        <v>81.099999999999994</v>
      </c>
    </row>
    <row r="20" spans="1:6" ht="15" customHeight="1" x14ac:dyDescent="0.2">
      <c r="A20" s="3">
        <v>40544</v>
      </c>
      <c r="B20" s="1">
        <v>111.4</v>
      </c>
      <c r="C20" s="1">
        <v>116.5</v>
      </c>
      <c r="D20" s="1">
        <v>172.1</v>
      </c>
      <c r="E20" s="1">
        <v>69.5</v>
      </c>
      <c r="F20" s="1">
        <v>78.8</v>
      </c>
    </row>
    <row r="21" spans="1:6" ht="15" customHeight="1" x14ac:dyDescent="0.2">
      <c r="A21" s="3">
        <v>40909</v>
      </c>
      <c r="B21" s="1">
        <v>126.2</v>
      </c>
      <c r="C21" s="1">
        <v>123.4</v>
      </c>
      <c r="D21" s="1">
        <v>159.6</v>
      </c>
      <c r="E21" s="1">
        <v>85.7</v>
      </c>
      <c r="F21" s="1">
        <v>79.900000000000006</v>
      </c>
    </row>
    <row r="22" spans="1:6" ht="15" customHeight="1" x14ac:dyDescent="0.2">
      <c r="A22" s="3">
        <v>41275</v>
      </c>
      <c r="B22" s="1">
        <v>129</v>
      </c>
      <c r="C22" s="1">
        <v>129</v>
      </c>
      <c r="D22" s="1">
        <v>177.4</v>
      </c>
      <c r="E22" s="1">
        <v>95.5</v>
      </c>
      <c r="F22" s="1">
        <v>77.2</v>
      </c>
    </row>
    <row r="23" spans="1:6" ht="15" customHeight="1" x14ac:dyDescent="0.2">
      <c r="A23" s="3">
        <v>41640</v>
      </c>
      <c r="B23" s="1">
        <v>130.6</v>
      </c>
      <c r="C23" s="1">
        <v>131.69999999999999</v>
      </c>
      <c r="D23" s="1">
        <v>179</v>
      </c>
      <c r="E23" s="1">
        <v>100.4</v>
      </c>
      <c r="F23" s="1">
        <v>74.5</v>
      </c>
    </row>
    <row r="24" spans="1:6" ht="15" customHeight="1" x14ac:dyDescent="0.2">
      <c r="A24" s="3">
        <v>42005</v>
      </c>
      <c r="B24" s="1">
        <v>128.80000000000001</v>
      </c>
      <c r="C24" s="1">
        <v>131.6</v>
      </c>
      <c r="D24" s="1">
        <v>176.8</v>
      </c>
      <c r="E24" s="1">
        <v>99.4</v>
      </c>
      <c r="F24" s="1">
        <v>70.900000000000006</v>
      </c>
    </row>
    <row r="25" spans="1:6" ht="15" customHeight="1" x14ac:dyDescent="0.2">
      <c r="A25" s="3">
        <v>42370</v>
      </c>
      <c r="B25" s="1">
        <v>130.1</v>
      </c>
      <c r="C25" s="1">
        <v>131.9</v>
      </c>
      <c r="D25" s="1">
        <v>180.8</v>
      </c>
      <c r="E25" s="1">
        <v>99</v>
      </c>
      <c r="F25" s="1">
        <v>68.2</v>
      </c>
    </row>
    <row r="26" spans="1:6" ht="15" customHeight="1" x14ac:dyDescent="0.2">
      <c r="A26" s="3">
        <v>42736</v>
      </c>
      <c r="B26" s="1">
        <v>126.2</v>
      </c>
      <c r="C26" s="1">
        <v>131.6</v>
      </c>
      <c r="D26" s="1">
        <v>177.9</v>
      </c>
      <c r="E26" s="1">
        <v>98.6</v>
      </c>
      <c r="F26" s="1">
        <v>64.3</v>
      </c>
    </row>
    <row r="27" spans="1:6" ht="15" customHeight="1" x14ac:dyDescent="0.2"/>
    <row r="28" spans="1:6" ht="15" customHeight="1" x14ac:dyDescent="0.2">
      <c r="A28" s="4"/>
    </row>
    <row r="29" spans="1:6" ht="15" customHeight="1" x14ac:dyDescent="0.2">
      <c r="A29" s="4"/>
    </row>
    <row r="30" spans="1:6" x14ac:dyDescent="0.2">
      <c r="A30" s="4"/>
    </row>
    <row r="31" spans="1:6" x14ac:dyDescent="0.2">
      <c r="A31" s="4"/>
    </row>
    <row r="32" spans="1:6" x14ac:dyDescent="0.2">
      <c r="A32" s="4"/>
    </row>
    <row r="33" spans="1:1" x14ac:dyDescent="0.2">
      <c r="A33" s="4"/>
    </row>
    <row r="34" spans="1:1" x14ac:dyDescent="0.2">
      <c r="A34" s="4"/>
    </row>
    <row r="35" spans="1:1" x14ac:dyDescent="0.2">
      <c r="A35" s="4"/>
    </row>
    <row r="36" spans="1:1" x14ac:dyDescent="0.2">
      <c r="A36" s="4"/>
    </row>
    <row r="37" spans="1:1" x14ac:dyDescent="0.2">
      <c r="A37" s="4"/>
    </row>
    <row r="38" spans="1:1" x14ac:dyDescent="0.2">
      <c r="A38" s="4"/>
    </row>
    <row r="39" spans="1:1" x14ac:dyDescent="0.2">
      <c r="A39" s="4"/>
    </row>
    <row r="40" spans="1:1" x14ac:dyDescent="0.2">
      <c r="A40" s="4"/>
    </row>
    <row r="41" spans="1:1" x14ac:dyDescent="0.2">
      <c r="A41" s="4"/>
    </row>
    <row r="42" spans="1:1" x14ac:dyDescent="0.2">
      <c r="A42" s="4"/>
    </row>
    <row r="43" spans="1:1" x14ac:dyDescent="0.2">
      <c r="A43" s="4"/>
    </row>
    <row r="44" spans="1:1" x14ac:dyDescent="0.2">
      <c r="A44" s="4"/>
    </row>
    <row r="45" spans="1:1" x14ac:dyDescent="0.2">
      <c r="A45" s="4"/>
    </row>
    <row r="46" spans="1:1" x14ac:dyDescent="0.2">
      <c r="A46" s="4"/>
    </row>
    <row r="47" spans="1:1" x14ac:dyDescent="0.2">
      <c r="A47" s="4"/>
    </row>
    <row r="48" spans="1:1" x14ac:dyDescent="0.2">
      <c r="A48" s="4"/>
    </row>
    <row r="49" spans="1:1" x14ac:dyDescent="0.2">
      <c r="A49" s="4"/>
    </row>
    <row r="50" spans="1:1" x14ac:dyDescent="0.2">
      <c r="A50" s="4"/>
    </row>
    <row r="51" spans="1:1" x14ac:dyDescent="0.2">
      <c r="A51" s="4"/>
    </row>
    <row r="52" spans="1:1" x14ac:dyDescent="0.2">
      <c r="A52" s="4"/>
    </row>
  </sheetData>
  <pageMargins left="0.7" right="0.7" top="0.78740157499999996" bottom="0.78740157499999996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599"/>
  <sheetViews>
    <sheetView workbookViewId="0">
      <selection activeCell="E4" sqref="E4"/>
    </sheetView>
  </sheetViews>
  <sheetFormatPr baseColWidth="10" defaultRowHeight="12.75" x14ac:dyDescent="0.2"/>
  <cols>
    <col min="1" max="16384" width="11.42578125" style="1"/>
  </cols>
  <sheetData>
    <row r="1" spans="1:6" ht="15" customHeight="1" x14ac:dyDescent="0.2"/>
    <row r="2" spans="1:6" ht="15" customHeight="1" x14ac:dyDescent="0.25">
      <c r="E2" s="15" t="s">
        <v>86</v>
      </c>
      <c r="F2" t="s">
        <v>128</v>
      </c>
    </row>
    <row r="3" spans="1:6" ht="15" customHeight="1" x14ac:dyDescent="0.25">
      <c r="B3" s="1" t="s">
        <v>2</v>
      </c>
      <c r="C3" s="1" t="s">
        <v>3</v>
      </c>
      <c r="E3" s="15" t="s">
        <v>87</v>
      </c>
      <c r="F3" t="s">
        <v>101</v>
      </c>
    </row>
    <row r="4" spans="1:6" ht="15" customHeight="1" x14ac:dyDescent="0.2">
      <c r="A4" s="3">
        <v>39083</v>
      </c>
      <c r="B4" s="1">
        <v>28</v>
      </c>
      <c r="C4" s="1">
        <v>30.9</v>
      </c>
      <c r="E4" s="15"/>
    </row>
    <row r="5" spans="1:6" ht="15" customHeight="1" x14ac:dyDescent="0.2">
      <c r="A5" s="3">
        <v>39090</v>
      </c>
      <c r="B5" s="1">
        <v>19</v>
      </c>
      <c r="C5" s="1">
        <v>15.2</v>
      </c>
    </row>
    <row r="6" spans="1:6" ht="15" customHeight="1" x14ac:dyDescent="0.2">
      <c r="A6" s="3">
        <v>39097</v>
      </c>
      <c r="B6" s="1">
        <v>26</v>
      </c>
      <c r="C6" s="1">
        <v>18.3</v>
      </c>
    </row>
    <row r="7" spans="1:6" ht="15" customHeight="1" x14ac:dyDescent="0.2">
      <c r="A7" s="3">
        <v>39104</v>
      </c>
      <c r="B7" s="1">
        <v>26</v>
      </c>
      <c r="C7" s="1">
        <v>12.4</v>
      </c>
    </row>
    <row r="8" spans="1:6" ht="15" customHeight="1" x14ac:dyDescent="0.2">
      <c r="A8" s="3">
        <v>39111</v>
      </c>
      <c r="B8" s="1">
        <v>20</v>
      </c>
      <c r="C8" s="1">
        <v>13.5</v>
      </c>
    </row>
    <row r="9" spans="1:6" ht="15" customHeight="1" x14ac:dyDescent="0.2">
      <c r="A9" s="3">
        <v>39118</v>
      </c>
      <c r="B9" s="1">
        <v>22</v>
      </c>
      <c r="C9" s="1">
        <v>12.9</v>
      </c>
    </row>
    <row r="10" spans="1:6" ht="15" customHeight="1" x14ac:dyDescent="0.2">
      <c r="A10" s="3">
        <v>39125</v>
      </c>
      <c r="B10" s="1">
        <v>15</v>
      </c>
      <c r="C10" s="1">
        <v>12.4</v>
      </c>
    </row>
    <row r="11" spans="1:6" ht="15" customHeight="1" x14ac:dyDescent="0.2">
      <c r="A11" s="3">
        <v>39132</v>
      </c>
      <c r="B11" s="1">
        <v>20</v>
      </c>
      <c r="C11" s="1">
        <v>13.6</v>
      </c>
    </row>
    <row r="12" spans="1:6" ht="15" customHeight="1" x14ac:dyDescent="0.2">
      <c r="A12" s="3">
        <v>39139</v>
      </c>
      <c r="B12" s="1">
        <v>21</v>
      </c>
      <c r="C12" s="1">
        <v>11.9</v>
      </c>
    </row>
    <row r="13" spans="1:6" ht="15" customHeight="1" x14ac:dyDescent="0.2">
      <c r="A13" s="3">
        <v>39146</v>
      </c>
      <c r="B13" s="1">
        <v>20</v>
      </c>
      <c r="C13" s="1">
        <v>13.9</v>
      </c>
    </row>
    <row r="14" spans="1:6" ht="15" customHeight="1" x14ac:dyDescent="0.2">
      <c r="A14" s="3">
        <v>39153</v>
      </c>
      <c r="B14" s="1">
        <v>15</v>
      </c>
      <c r="C14" s="1">
        <v>12</v>
      </c>
    </row>
    <row r="15" spans="1:6" ht="15" customHeight="1" x14ac:dyDescent="0.2">
      <c r="A15" s="3">
        <v>39160</v>
      </c>
      <c r="B15" s="1">
        <v>25</v>
      </c>
      <c r="C15" s="1">
        <v>12.1</v>
      </c>
    </row>
    <row r="16" spans="1:6" ht="15" customHeight="1" x14ac:dyDescent="0.2">
      <c r="A16" s="3">
        <v>39167</v>
      </c>
      <c r="B16" s="1">
        <v>23</v>
      </c>
      <c r="C16" s="1">
        <v>14.9</v>
      </c>
    </row>
    <row r="17" spans="1:3" ht="15" customHeight="1" x14ac:dyDescent="0.2">
      <c r="A17" s="3">
        <v>39174</v>
      </c>
      <c r="B17" s="1">
        <v>16</v>
      </c>
      <c r="C17" s="1">
        <v>11.5</v>
      </c>
    </row>
    <row r="18" spans="1:3" ht="15" customHeight="1" x14ac:dyDescent="0.2">
      <c r="A18" s="3">
        <v>39181</v>
      </c>
      <c r="B18" s="1">
        <v>17</v>
      </c>
      <c r="C18" s="1">
        <v>12.8</v>
      </c>
    </row>
    <row r="19" spans="1:3" ht="15" customHeight="1" x14ac:dyDescent="0.2">
      <c r="A19" s="3">
        <v>39188</v>
      </c>
      <c r="B19" s="1">
        <v>18</v>
      </c>
      <c r="C19" s="1">
        <v>11.9</v>
      </c>
    </row>
    <row r="20" spans="1:3" ht="15" customHeight="1" x14ac:dyDescent="0.2">
      <c r="A20" s="3">
        <v>39195</v>
      </c>
      <c r="B20" s="1">
        <v>18</v>
      </c>
      <c r="C20" s="1">
        <v>11.5</v>
      </c>
    </row>
    <row r="21" spans="1:3" ht="15" customHeight="1" x14ac:dyDescent="0.2">
      <c r="A21" s="3">
        <v>39202</v>
      </c>
      <c r="B21" s="1">
        <v>18</v>
      </c>
      <c r="C21" s="1">
        <v>15</v>
      </c>
    </row>
    <row r="22" spans="1:3" ht="15" customHeight="1" x14ac:dyDescent="0.2">
      <c r="A22" s="3">
        <v>39209</v>
      </c>
      <c r="B22" s="1">
        <v>18</v>
      </c>
      <c r="C22" s="1">
        <v>10.7</v>
      </c>
    </row>
    <row r="23" spans="1:3" ht="15" customHeight="1" x14ac:dyDescent="0.2">
      <c r="A23" s="3">
        <v>39216</v>
      </c>
      <c r="B23" s="1">
        <v>20</v>
      </c>
      <c r="C23" s="1">
        <v>14.4</v>
      </c>
    </row>
    <row r="24" spans="1:3" ht="15" customHeight="1" x14ac:dyDescent="0.2">
      <c r="A24" s="3">
        <v>39223</v>
      </c>
      <c r="B24" s="1">
        <v>17</v>
      </c>
      <c r="C24" s="1">
        <v>17.399999999999999</v>
      </c>
    </row>
    <row r="25" spans="1:3" ht="15" customHeight="1" x14ac:dyDescent="0.2">
      <c r="A25" s="3">
        <v>39230</v>
      </c>
      <c r="B25" s="1">
        <v>19</v>
      </c>
      <c r="C25" s="1">
        <v>14.4</v>
      </c>
    </row>
    <row r="26" spans="1:3" ht="15" customHeight="1" x14ac:dyDescent="0.2">
      <c r="A26" s="3">
        <v>39237</v>
      </c>
      <c r="B26" s="1">
        <v>14</v>
      </c>
      <c r="C26" s="1">
        <v>12.6</v>
      </c>
    </row>
    <row r="27" spans="1:3" ht="15" customHeight="1" x14ac:dyDescent="0.2">
      <c r="A27" s="3">
        <v>39244</v>
      </c>
      <c r="B27" s="1">
        <v>13</v>
      </c>
      <c r="C27" s="1">
        <v>12.5</v>
      </c>
    </row>
    <row r="28" spans="1:3" x14ac:dyDescent="0.2">
      <c r="A28" s="3">
        <v>39251</v>
      </c>
      <c r="B28" s="1">
        <v>23</v>
      </c>
      <c r="C28" s="1">
        <v>14.9</v>
      </c>
    </row>
    <row r="29" spans="1:3" x14ac:dyDescent="0.2">
      <c r="A29" s="3">
        <v>39258</v>
      </c>
      <c r="B29" s="1">
        <v>31</v>
      </c>
      <c r="C29" s="1">
        <v>14</v>
      </c>
    </row>
    <row r="30" spans="1:3" x14ac:dyDescent="0.2">
      <c r="A30" s="3">
        <v>39265</v>
      </c>
      <c r="B30" s="1">
        <v>25</v>
      </c>
      <c r="C30" s="1">
        <v>13.4</v>
      </c>
    </row>
    <row r="31" spans="1:3" x14ac:dyDescent="0.2">
      <c r="A31" s="3">
        <v>39272</v>
      </c>
      <c r="B31" s="1">
        <v>30</v>
      </c>
      <c r="C31" s="1">
        <v>15.2</v>
      </c>
    </row>
    <row r="32" spans="1:3" x14ac:dyDescent="0.2">
      <c r="A32" s="3">
        <v>39279</v>
      </c>
      <c r="B32" s="1">
        <v>26</v>
      </c>
      <c r="C32" s="1">
        <v>19.7</v>
      </c>
    </row>
    <row r="33" spans="1:3" x14ac:dyDescent="0.2">
      <c r="A33" s="3">
        <v>39286</v>
      </c>
      <c r="B33" s="1">
        <v>25</v>
      </c>
      <c r="C33" s="1">
        <v>20.7</v>
      </c>
    </row>
    <row r="34" spans="1:3" x14ac:dyDescent="0.2">
      <c r="A34" s="3">
        <v>39293</v>
      </c>
      <c r="B34" s="1">
        <v>26</v>
      </c>
      <c r="C34" s="1">
        <v>16.5</v>
      </c>
    </row>
    <row r="35" spans="1:3" x14ac:dyDescent="0.2">
      <c r="A35" s="3">
        <v>39300</v>
      </c>
      <c r="B35" s="1">
        <v>32</v>
      </c>
      <c r="C35" s="1">
        <v>24.7</v>
      </c>
    </row>
    <row r="36" spans="1:3" x14ac:dyDescent="0.2">
      <c r="A36" s="3">
        <v>39307</v>
      </c>
      <c r="B36" s="1">
        <v>51</v>
      </c>
      <c r="C36" s="1">
        <v>42.8</v>
      </c>
    </row>
    <row r="37" spans="1:3" x14ac:dyDescent="0.2">
      <c r="A37" s="3">
        <v>39314</v>
      </c>
      <c r="B37" s="1">
        <v>44</v>
      </c>
      <c r="C37" s="1">
        <v>68.400000000000006</v>
      </c>
    </row>
    <row r="38" spans="1:3" x14ac:dyDescent="0.2">
      <c r="A38" s="3">
        <v>39321</v>
      </c>
      <c r="B38" s="1">
        <v>48</v>
      </c>
      <c r="C38" s="1">
        <v>77.5</v>
      </c>
    </row>
    <row r="39" spans="1:3" x14ac:dyDescent="0.2">
      <c r="A39" s="3">
        <v>39328</v>
      </c>
      <c r="B39" s="1">
        <v>51</v>
      </c>
      <c r="C39" s="1">
        <v>76.900000000000006</v>
      </c>
    </row>
    <row r="40" spans="1:3" x14ac:dyDescent="0.2">
      <c r="A40" s="3">
        <v>39335</v>
      </c>
      <c r="B40" s="1">
        <v>74</v>
      </c>
      <c r="C40" s="1">
        <v>79.5</v>
      </c>
    </row>
    <row r="41" spans="1:3" x14ac:dyDescent="0.2">
      <c r="A41" s="3">
        <v>39342</v>
      </c>
      <c r="B41" s="1">
        <v>80</v>
      </c>
      <c r="C41" s="1">
        <v>80.900000000000006</v>
      </c>
    </row>
    <row r="42" spans="1:3" x14ac:dyDescent="0.2">
      <c r="A42" s="3">
        <v>39349</v>
      </c>
      <c r="B42" s="1">
        <v>62</v>
      </c>
      <c r="C42" s="1">
        <v>79.2</v>
      </c>
    </row>
    <row r="43" spans="1:3" x14ac:dyDescent="0.2">
      <c r="A43" s="3">
        <v>39356</v>
      </c>
      <c r="B43" s="1">
        <v>70</v>
      </c>
      <c r="C43" s="1">
        <v>88.6</v>
      </c>
    </row>
    <row r="44" spans="1:3" x14ac:dyDescent="0.2">
      <c r="A44" s="3">
        <v>39363</v>
      </c>
      <c r="B44" s="1">
        <v>66</v>
      </c>
      <c r="C44" s="1">
        <v>87.5</v>
      </c>
    </row>
    <row r="45" spans="1:3" x14ac:dyDescent="0.2">
      <c r="A45" s="3">
        <v>39370</v>
      </c>
      <c r="B45" s="1">
        <v>58</v>
      </c>
      <c r="C45" s="1">
        <v>76.5</v>
      </c>
    </row>
    <row r="46" spans="1:3" x14ac:dyDescent="0.2">
      <c r="A46" s="3">
        <v>39377</v>
      </c>
      <c r="B46" s="1">
        <v>64</v>
      </c>
      <c r="C46" s="1">
        <v>76.3</v>
      </c>
    </row>
    <row r="47" spans="1:3" x14ac:dyDescent="0.2">
      <c r="A47" s="3">
        <v>39384</v>
      </c>
      <c r="B47" s="1">
        <v>69</v>
      </c>
      <c r="C47" s="1">
        <v>73.099999999999994</v>
      </c>
    </row>
    <row r="48" spans="1:3" x14ac:dyDescent="0.2">
      <c r="A48" s="3">
        <v>39391</v>
      </c>
      <c r="B48" s="1">
        <v>58</v>
      </c>
      <c r="C48" s="1">
        <v>66</v>
      </c>
    </row>
    <row r="49" spans="1:3" x14ac:dyDescent="0.2">
      <c r="A49" s="3">
        <v>39398</v>
      </c>
      <c r="B49" s="1">
        <v>59</v>
      </c>
      <c r="C49" s="1">
        <v>62.5</v>
      </c>
    </row>
    <row r="50" spans="1:3" x14ac:dyDescent="0.2">
      <c r="A50" s="3">
        <v>39405</v>
      </c>
      <c r="B50" s="1">
        <v>61</v>
      </c>
      <c r="C50" s="1">
        <v>67.2</v>
      </c>
    </row>
    <row r="51" spans="1:3" x14ac:dyDescent="0.2">
      <c r="A51" s="3">
        <v>39412</v>
      </c>
      <c r="B51" s="1">
        <v>80</v>
      </c>
      <c r="C51" s="1">
        <v>78.400000000000006</v>
      </c>
    </row>
    <row r="52" spans="1:3" x14ac:dyDescent="0.2">
      <c r="A52" s="3">
        <v>39419</v>
      </c>
      <c r="B52" s="1">
        <v>69</v>
      </c>
      <c r="C52" s="1">
        <v>88.4</v>
      </c>
    </row>
    <row r="53" spans="1:3" x14ac:dyDescent="0.2">
      <c r="A53" s="3">
        <v>39426</v>
      </c>
      <c r="B53" s="1">
        <v>83</v>
      </c>
      <c r="C53" s="1">
        <v>110</v>
      </c>
    </row>
    <row r="54" spans="1:3" x14ac:dyDescent="0.2">
      <c r="A54" s="3">
        <v>39433</v>
      </c>
      <c r="B54" s="1">
        <v>90</v>
      </c>
      <c r="C54" s="1">
        <v>122.8</v>
      </c>
    </row>
    <row r="55" spans="1:3" x14ac:dyDescent="0.2">
      <c r="A55" s="3">
        <v>39440</v>
      </c>
      <c r="B55" s="1">
        <v>129</v>
      </c>
      <c r="C55" s="1">
        <v>109.8</v>
      </c>
    </row>
    <row r="56" spans="1:3" x14ac:dyDescent="0.2">
      <c r="A56" s="3">
        <v>39447</v>
      </c>
      <c r="B56" s="1">
        <v>101</v>
      </c>
      <c r="C56" s="1">
        <v>72.900000000000006</v>
      </c>
    </row>
    <row r="57" spans="1:3" x14ac:dyDescent="0.2">
      <c r="A57" s="3">
        <v>39454</v>
      </c>
      <c r="B57" s="1">
        <v>77</v>
      </c>
      <c r="C57" s="1">
        <v>68.5</v>
      </c>
    </row>
    <row r="58" spans="1:3" x14ac:dyDescent="0.2">
      <c r="A58" s="3">
        <v>39461</v>
      </c>
      <c r="B58" s="1">
        <v>73</v>
      </c>
      <c r="C58" s="1">
        <v>60.1</v>
      </c>
    </row>
    <row r="59" spans="1:3" x14ac:dyDescent="0.2">
      <c r="A59" s="3">
        <v>39468</v>
      </c>
      <c r="B59" s="1">
        <v>51</v>
      </c>
      <c r="C59" s="1">
        <v>50.6</v>
      </c>
    </row>
    <row r="60" spans="1:3" x14ac:dyDescent="0.2">
      <c r="A60" s="3">
        <v>39475</v>
      </c>
      <c r="B60" s="1">
        <v>45</v>
      </c>
      <c r="C60" s="1">
        <v>47.1</v>
      </c>
    </row>
    <row r="61" spans="1:3" x14ac:dyDescent="0.2">
      <c r="A61" s="3">
        <v>39482</v>
      </c>
      <c r="B61" s="1">
        <v>44</v>
      </c>
      <c r="C61" s="1">
        <v>48.2</v>
      </c>
    </row>
    <row r="62" spans="1:3" x14ac:dyDescent="0.2">
      <c r="A62" s="3">
        <v>39489</v>
      </c>
      <c r="B62" s="1">
        <v>59</v>
      </c>
      <c r="C62" s="1">
        <v>54.4</v>
      </c>
    </row>
    <row r="63" spans="1:3" x14ac:dyDescent="0.2">
      <c r="A63" s="3">
        <v>39496</v>
      </c>
      <c r="B63" s="1">
        <v>61</v>
      </c>
      <c r="C63" s="1">
        <v>45.7</v>
      </c>
    </row>
    <row r="64" spans="1:3" x14ac:dyDescent="0.2">
      <c r="A64" s="3">
        <v>39503</v>
      </c>
      <c r="B64" s="1">
        <v>57</v>
      </c>
      <c r="C64" s="1">
        <v>45.9</v>
      </c>
    </row>
    <row r="65" spans="1:3" x14ac:dyDescent="0.2">
      <c r="A65" s="3">
        <v>39510</v>
      </c>
      <c r="B65" s="1">
        <v>71</v>
      </c>
      <c r="C65" s="1">
        <v>49.6</v>
      </c>
    </row>
    <row r="66" spans="1:3" x14ac:dyDescent="0.2">
      <c r="A66" s="3">
        <v>39517</v>
      </c>
      <c r="B66" s="1">
        <v>89</v>
      </c>
      <c r="C66" s="1">
        <v>65.099999999999994</v>
      </c>
    </row>
    <row r="67" spans="1:3" x14ac:dyDescent="0.2">
      <c r="A67" s="3">
        <v>39524</v>
      </c>
      <c r="B67" s="1">
        <v>94</v>
      </c>
      <c r="C67" s="1">
        <v>82.3</v>
      </c>
    </row>
    <row r="68" spans="1:3" x14ac:dyDescent="0.2">
      <c r="A68" s="3">
        <v>39531</v>
      </c>
      <c r="B68" s="1">
        <v>120</v>
      </c>
      <c r="C68" s="1">
        <v>77.599999999999994</v>
      </c>
    </row>
    <row r="69" spans="1:3" x14ac:dyDescent="0.2">
      <c r="A69" s="3">
        <v>39538</v>
      </c>
      <c r="B69" s="1">
        <v>115</v>
      </c>
      <c r="C69" s="1">
        <v>83.9</v>
      </c>
    </row>
    <row r="70" spans="1:3" x14ac:dyDescent="0.2">
      <c r="A70" s="3">
        <v>39545</v>
      </c>
      <c r="B70" s="1">
        <v>109</v>
      </c>
      <c r="C70" s="1">
        <v>85.4</v>
      </c>
    </row>
    <row r="71" spans="1:3" x14ac:dyDescent="0.2">
      <c r="A71" s="3">
        <v>39552</v>
      </c>
      <c r="B71" s="1">
        <v>89</v>
      </c>
      <c r="C71" s="1">
        <v>86.6</v>
      </c>
    </row>
    <row r="72" spans="1:3" x14ac:dyDescent="0.2">
      <c r="A72" s="3">
        <v>39559</v>
      </c>
      <c r="B72" s="1">
        <v>80</v>
      </c>
      <c r="C72" s="1">
        <v>89.8</v>
      </c>
    </row>
    <row r="73" spans="1:3" x14ac:dyDescent="0.2">
      <c r="A73" s="3">
        <v>39566</v>
      </c>
      <c r="B73" s="1">
        <v>79</v>
      </c>
      <c r="C73" s="1">
        <v>87.6</v>
      </c>
    </row>
    <row r="74" spans="1:3" x14ac:dyDescent="0.2">
      <c r="A74" s="3">
        <v>39573</v>
      </c>
      <c r="B74" s="1">
        <v>68</v>
      </c>
      <c r="C74" s="1">
        <v>90.4</v>
      </c>
    </row>
    <row r="75" spans="1:3" x14ac:dyDescent="0.2">
      <c r="A75" s="3">
        <v>39580</v>
      </c>
      <c r="B75" s="1">
        <v>91</v>
      </c>
      <c r="C75" s="1">
        <v>88.5</v>
      </c>
    </row>
    <row r="76" spans="1:3" x14ac:dyDescent="0.2">
      <c r="A76" s="3">
        <v>39587</v>
      </c>
      <c r="B76" s="1">
        <v>85</v>
      </c>
      <c r="C76" s="1">
        <v>90.5</v>
      </c>
    </row>
    <row r="77" spans="1:3" x14ac:dyDescent="0.2">
      <c r="A77" s="3">
        <v>39594</v>
      </c>
      <c r="B77" s="1">
        <v>69</v>
      </c>
      <c r="C77" s="1">
        <v>84.2</v>
      </c>
    </row>
    <row r="78" spans="1:3" x14ac:dyDescent="0.2">
      <c r="A78" s="3">
        <v>39601</v>
      </c>
      <c r="B78" s="1">
        <v>54</v>
      </c>
      <c r="C78" s="1">
        <v>86.5</v>
      </c>
    </row>
    <row r="79" spans="1:3" x14ac:dyDescent="0.2">
      <c r="A79" s="3">
        <v>39608</v>
      </c>
      <c r="B79" s="1">
        <v>72</v>
      </c>
      <c r="C79" s="1">
        <v>73.3</v>
      </c>
    </row>
    <row r="80" spans="1:3" x14ac:dyDescent="0.2">
      <c r="A80" s="3">
        <v>39615</v>
      </c>
      <c r="B80" s="1">
        <v>65</v>
      </c>
      <c r="C80" s="1">
        <v>72.7</v>
      </c>
    </row>
    <row r="81" spans="1:3" x14ac:dyDescent="0.2">
      <c r="A81" s="3">
        <v>39622</v>
      </c>
      <c r="B81" s="1">
        <v>61</v>
      </c>
      <c r="C81" s="1">
        <v>71.7</v>
      </c>
    </row>
    <row r="82" spans="1:3" x14ac:dyDescent="0.2">
      <c r="A82" s="3">
        <v>39629</v>
      </c>
      <c r="B82" s="1">
        <v>67</v>
      </c>
      <c r="C82" s="1">
        <v>64.2</v>
      </c>
    </row>
    <row r="83" spans="1:3" x14ac:dyDescent="0.2">
      <c r="A83" s="3">
        <v>39636</v>
      </c>
      <c r="B83" s="1">
        <v>55</v>
      </c>
      <c r="C83" s="1">
        <v>68.900000000000006</v>
      </c>
    </row>
    <row r="84" spans="1:3" x14ac:dyDescent="0.2">
      <c r="A84" s="3">
        <v>39643</v>
      </c>
      <c r="B84" s="1">
        <v>48</v>
      </c>
      <c r="C84" s="1">
        <v>77.7</v>
      </c>
    </row>
    <row r="85" spans="1:3" x14ac:dyDescent="0.2">
      <c r="A85" s="3">
        <v>39650</v>
      </c>
      <c r="B85" s="1">
        <v>47</v>
      </c>
      <c r="C85" s="1">
        <v>64.599999999999994</v>
      </c>
    </row>
    <row r="86" spans="1:3" x14ac:dyDescent="0.2">
      <c r="A86" s="3">
        <v>39657</v>
      </c>
      <c r="B86" s="1">
        <v>47</v>
      </c>
      <c r="C86" s="1">
        <v>66.900000000000006</v>
      </c>
    </row>
    <row r="87" spans="1:3" x14ac:dyDescent="0.2">
      <c r="A87" s="3">
        <v>39664</v>
      </c>
      <c r="B87" s="1">
        <v>53</v>
      </c>
      <c r="C87" s="1">
        <v>67.099999999999994</v>
      </c>
    </row>
    <row r="88" spans="1:3" x14ac:dyDescent="0.2">
      <c r="A88" s="3">
        <v>39671</v>
      </c>
      <c r="B88" s="1">
        <v>46</v>
      </c>
      <c r="C88" s="1">
        <v>64.400000000000006</v>
      </c>
    </row>
    <row r="89" spans="1:3" x14ac:dyDescent="0.2">
      <c r="A89" s="3">
        <v>39678</v>
      </c>
      <c r="B89" s="1">
        <v>67</v>
      </c>
      <c r="C89" s="1">
        <v>64.900000000000006</v>
      </c>
    </row>
    <row r="90" spans="1:3" x14ac:dyDescent="0.2">
      <c r="A90" s="3">
        <v>39685</v>
      </c>
      <c r="B90" s="1">
        <v>60</v>
      </c>
      <c r="C90" s="1">
        <v>68.7</v>
      </c>
    </row>
    <row r="91" spans="1:3" x14ac:dyDescent="0.2">
      <c r="A91" s="3">
        <v>39692</v>
      </c>
      <c r="B91" s="1">
        <v>56</v>
      </c>
      <c r="C91" s="1">
        <v>60.4</v>
      </c>
    </row>
    <row r="92" spans="1:3" x14ac:dyDescent="0.2">
      <c r="A92" s="3">
        <v>39699</v>
      </c>
      <c r="B92" s="1">
        <v>60</v>
      </c>
      <c r="C92" s="1">
        <v>59.9</v>
      </c>
    </row>
    <row r="93" spans="1:3" x14ac:dyDescent="0.2">
      <c r="A93" s="3">
        <v>39706</v>
      </c>
      <c r="B93" s="1">
        <v>63</v>
      </c>
      <c r="C93" s="1">
        <v>69.3</v>
      </c>
    </row>
    <row r="94" spans="1:3" x14ac:dyDescent="0.2">
      <c r="A94" s="3">
        <v>39713</v>
      </c>
      <c r="B94" s="1">
        <v>130</v>
      </c>
      <c r="C94" s="1">
        <v>89</v>
      </c>
    </row>
    <row r="95" spans="1:3" x14ac:dyDescent="0.2">
      <c r="A95" s="3">
        <v>39720</v>
      </c>
      <c r="B95" s="1">
        <v>240</v>
      </c>
      <c r="C95" s="1">
        <v>193.8</v>
      </c>
    </row>
    <row r="96" spans="1:3" x14ac:dyDescent="0.2">
      <c r="A96" s="3">
        <v>39727</v>
      </c>
      <c r="B96" s="1">
        <v>327</v>
      </c>
      <c r="C96" s="1">
        <v>241.5</v>
      </c>
    </row>
    <row r="97" spans="1:3" x14ac:dyDescent="0.2">
      <c r="A97" s="3">
        <v>39734</v>
      </c>
      <c r="B97" s="1">
        <v>222</v>
      </c>
      <c r="C97" s="1">
        <v>300.3</v>
      </c>
    </row>
    <row r="98" spans="1:3" x14ac:dyDescent="0.2">
      <c r="A98" s="3">
        <v>39741</v>
      </c>
      <c r="B98" s="1">
        <v>284</v>
      </c>
      <c r="C98" s="1">
        <v>229.5</v>
      </c>
    </row>
    <row r="99" spans="1:3" x14ac:dyDescent="0.2">
      <c r="A99" s="3">
        <v>39748</v>
      </c>
      <c r="B99" s="1">
        <v>160</v>
      </c>
      <c r="C99" s="1">
        <v>201</v>
      </c>
    </row>
    <row r="100" spans="1:3" x14ac:dyDescent="0.2">
      <c r="A100" s="3">
        <v>39755</v>
      </c>
      <c r="B100" s="1">
        <v>188</v>
      </c>
      <c r="C100" s="1">
        <v>203.5</v>
      </c>
    </row>
    <row r="101" spans="1:3" x14ac:dyDescent="0.2">
      <c r="A101" s="3">
        <v>39762</v>
      </c>
      <c r="B101" s="1">
        <v>153</v>
      </c>
      <c r="C101" s="1">
        <v>166.4</v>
      </c>
    </row>
    <row r="102" spans="1:3" x14ac:dyDescent="0.2">
      <c r="A102" s="3">
        <v>39769</v>
      </c>
      <c r="B102" s="1">
        <v>181</v>
      </c>
      <c r="C102" s="1">
        <v>172.3</v>
      </c>
    </row>
    <row r="103" spans="1:3" x14ac:dyDescent="0.2">
      <c r="A103" s="3">
        <v>39776</v>
      </c>
      <c r="B103" s="1">
        <v>98</v>
      </c>
      <c r="C103" s="1">
        <v>174</v>
      </c>
    </row>
    <row r="104" spans="1:3" x14ac:dyDescent="0.2">
      <c r="A104" s="3">
        <v>39783</v>
      </c>
      <c r="B104" s="1">
        <v>110</v>
      </c>
      <c r="C104" s="1">
        <v>164.3</v>
      </c>
    </row>
    <row r="105" spans="1:3" x14ac:dyDescent="0.2">
      <c r="A105" s="3">
        <v>39790</v>
      </c>
      <c r="B105" s="1">
        <v>70</v>
      </c>
      <c r="C105" s="1">
        <v>138.4</v>
      </c>
    </row>
    <row r="106" spans="1:3" x14ac:dyDescent="0.2">
      <c r="A106" s="3">
        <v>39797</v>
      </c>
      <c r="B106" s="1">
        <v>110</v>
      </c>
      <c r="C106" s="1">
        <v>119.4</v>
      </c>
    </row>
    <row r="107" spans="1:3" x14ac:dyDescent="0.2">
      <c r="A107" s="3">
        <v>39804</v>
      </c>
      <c r="B107" s="1">
        <v>102</v>
      </c>
      <c r="C107" s="1">
        <v>123.3</v>
      </c>
    </row>
    <row r="108" spans="1:3" x14ac:dyDescent="0.2">
      <c r="A108" s="3">
        <v>39811</v>
      </c>
      <c r="B108" s="1">
        <v>193</v>
      </c>
      <c r="C108" s="1">
        <v>119.2</v>
      </c>
    </row>
    <row r="109" spans="1:3" x14ac:dyDescent="0.2">
      <c r="A109" s="3">
        <v>39818</v>
      </c>
      <c r="B109" s="1">
        <v>122</v>
      </c>
      <c r="C109" s="1">
        <v>80.3</v>
      </c>
    </row>
    <row r="110" spans="1:3" x14ac:dyDescent="0.2">
      <c r="A110" s="3">
        <v>39825</v>
      </c>
      <c r="B110" s="1">
        <v>81</v>
      </c>
      <c r="C110" s="1">
        <v>114.4</v>
      </c>
    </row>
    <row r="111" spans="1:3" x14ac:dyDescent="0.2">
      <c r="A111" s="3">
        <v>39832</v>
      </c>
      <c r="B111" s="1">
        <v>107</v>
      </c>
      <c r="C111" s="1">
        <v>104.9</v>
      </c>
    </row>
    <row r="112" spans="1:3" x14ac:dyDescent="0.2">
      <c r="A112" s="3">
        <v>39839</v>
      </c>
      <c r="B112" s="1">
        <v>106</v>
      </c>
      <c r="C112" s="1">
        <v>95.6</v>
      </c>
    </row>
    <row r="113" spans="1:3" x14ac:dyDescent="0.2">
      <c r="A113" s="3">
        <v>39846</v>
      </c>
      <c r="B113" s="1">
        <v>80</v>
      </c>
      <c r="C113" s="1">
        <v>93.3</v>
      </c>
    </row>
    <row r="114" spans="1:3" x14ac:dyDescent="0.2">
      <c r="A114" s="3">
        <v>39853</v>
      </c>
      <c r="B114" s="1">
        <v>112</v>
      </c>
      <c r="C114" s="1">
        <v>97.5</v>
      </c>
    </row>
    <row r="115" spans="1:3" x14ac:dyDescent="0.2">
      <c r="A115" s="3">
        <v>39860</v>
      </c>
      <c r="B115" s="1">
        <v>110</v>
      </c>
      <c r="C115" s="1">
        <v>94.3</v>
      </c>
    </row>
    <row r="116" spans="1:3" x14ac:dyDescent="0.2">
      <c r="A116" s="3">
        <v>39867</v>
      </c>
      <c r="B116" s="1">
        <v>120</v>
      </c>
      <c r="C116" s="1">
        <v>91.2</v>
      </c>
    </row>
    <row r="117" spans="1:3" x14ac:dyDescent="0.2">
      <c r="A117" s="3">
        <v>39874</v>
      </c>
      <c r="B117" s="1">
        <v>97</v>
      </c>
      <c r="C117" s="1">
        <v>93</v>
      </c>
    </row>
    <row r="118" spans="1:3" x14ac:dyDescent="0.2">
      <c r="A118" s="3">
        <v>39881</v>
      </c>
      <c r="B118" s="1">
        <v>100</v>
      </c>
      <c r="C118" s="1">
        <v>91.8</v>
      </c>
    </row>
    <row r="119" spans="1:3" x14ac:dyDescent="0.2">
      <c r="A119" s="3">
        <v>39888</v>
      </c>
      <c r="B119" s="1">
        <v>133</v>
      </c>
      <c r="C119" s="1">
        <v>87.4</v>
      </c>
    </row>
    <row r="120" spans="1:3" x14ac:dyDescent="0.2">
      <c r="A120" s="3">
        <v>39895</v>
      </c>
      <c r="B120" s="1">
        <v>122</v>
      </c>
      <c r="C120" s="1">
        <v>87.5</v>
      </c>
    </row>
    <row r="121" spans="1:3" x14ac:dyDescent="0.2">
      <c r="A121" s="3">
        <v>39902</v>
      </c>
      <c r="B121" s="1">
        <v>103</v>
      </c>
      <c r="C121" s="1">
        <v>80.7</v>
      </c>
    </row>
    <row r="122" spans="1:3" x14ac:dyDescent="0.2">
      <c r="A122" s="3">
        <v>39909</v>
      </c>
      <c r="B122" s="1">
        <v>92</v>
      </c>
      <c r="C122" s="1">
        <v>71.8</v>
      </c>
    </row>
    <row r="123" spans="1:3" x14ac:dyDescent="0.2">
      <c r="A123" s="3">
        <v>39916</v>
      </c>
      <c r="B123" s="1">
        <v>119</v>
      </c>
      <c r="C123" s="1">
        <v>66.900000000000006</v>
      </c>
    </row>
    <row r="124" spans="1:3" x14ac:dyDescent="0.2">
      <c r="A124" s="3">
        <v>39923</v>
      </c>
      <c r="B124" s="1">
        <v>90</v>
      </c>
      <c r="C124" s="1">
        <v>58.3</v>
      </c>
    </row>
    <row r="125" spans="1:3" x14ac:dyDescent="0.2">
      <c r="A125" s="3">
        <v>39930</v>
      </c>
      <c r="B125" s="1">
        <v>82</v>
      </c>
      <c r="C125" s="1">
        <v>63.4</v>
      </c>
    </row>
    <row r="126" spans="1:3" x14ac:dyDescent="0.2">
      <c r="A126" s="3">
        <v>39937</v>
      </c>
      <c r="B126" s="1">
        <v>93</v>
      </c>
      <c r="C126" s="1">
        <v>66.900000000000006</v>
      </c>
    </row>
    <row r="127" spans="1:3" x14ac:dyDescent="0.2">
      <c r="A127" s="3">
        <v>39944</v>
      </c>
      <c r="B127" s="1">
        <v>96</v>
      </c>
      <c r="C127" s="1">
        <v>62.8</v>
      </c>
    </row>
    <row r="128" spans="1:3" x14ac:dyDescent="0.2">
      <c r="A128" s="3">
        <v>39951</v>
      </c>
      <c r="B128" s="1">
        <v>67</v>
      </c>
      <c r="C128" s="1">
        <v>60.5</v>
      </c>
    </row>
    <row r="129" spans="1:3" x14ac:dyDescent="0.2">
      <c r="A129" s="3">
        <v>39958</v>
      </c>
      <c r="B129" s="1">
        <v>80</v>
      </c>
      <c r="C129" s="1">
        <v>49.4</v>
      </c>
    </row>
    <row r="130" spans="1:3" x14ac:dyDescent="0.2">
      <c r="A130" s="3">
        <v>39965</v>
      </c>
      <c r="B130" s="1">
        <v>70</v>
      </c>
      <c r="C130" s="1">
        <v>53.6</v>
      </c>
    </row>
    <row r="131" spans="1:3" x14ac:dyDescent="0.2">
      <c r="A131" s="3">
        <v>39972</v>
      </c>
      <c r="B131" s="1">
        <v>55</v>
      </c>
      <c r="C131" s="1">
        <v>43.9</v>
      </c>
    </row>
    <row r="132" spans="1:3" x14ac:dyDescent="0.2">
      <c r="A132" s="3">
        <v>39979</v>
      </c>
      <c r="B132" s="1">
        <v>49</v>
      </c>
      <c r="C132" s="1">
        <v>51.4</v>
      </c>
    </row>
    <row r="133" spans="1:3" x14ac:dyDescent="0.2">
      <c r="A133" s="3">
        <v>39986</v>
      </c>
      <c r="B133" s="1">
        <v>62</v>
      </c>
      <c r="C133" s="1">
        <v>50.8</v>
      </c>
    </row>
    <row r="134" spans="1:3" x14ac:dyDescent="0.2">
      <c r="A134" s="3">
        <v>39993</v>
      </c>
      <c r="B134" s="1">
        <v>58</v>
      </c>
      <c r="C134" s="1">
        <v>47.8</v>
      </c>
    </row>
    <row r="135" spans="1:3" x14ac:dyDescent="0.2">
      <c r="A135" s="3">
        <v>40000</v>
      </c>
      <c r="B135" s="1">
        <v>41</v>
      </c>
      <c r="C135" s="1">
        <v>54.5</v>
      </c>
    </row>
    <row r="136" spans="1:3" x14ac:dyDescent="0.2">
      <c r="A136" s="3">
        <v>40007</v>
      </c>
      <c r="B136" s="1">
        <v>53</v>
      </c>
      <c r="C136" s="1">
        <v>58.6</v>
      </c>
    </row>
    <row r="137" spans="1:3" x14ac:dyDescent="0.2">
      <c r="A137" s="3">
        <v>40014</v>
      </c>
      <c r="B137" s="1">
        <v>51</v>
      </c>
      <c r="C137" s="1">
        <v>56.7</v>
      </c>
    </row>
    <row r="138" spans="1:3" x14ac:dyDescent="0.2">
      <c r="A138" s="3">
        <v>40021</v>
      </c>
      <c r="B138" s="1">
        <v>44</v>
      </c>
      <c r="C138" s="1">
        <v>58.1</v>
      </c>
    </row>
    <row r="139" spans="1:3" x14ac:dyDescent="0.2">
      <c r="A139" s="3">
        <v>40028</v>
      </c>
      <c r="B139" s="1">
        <v>42</v>
      </c>
      <c r="C139" s="1">
        <v>46.7</v>
      </c>
    </row>
    <row r="140" spans="1:3" x14ac:dyDescent="0.2">
      <c r="A140" s="3">
        <v>40035</v>
      </c>
      <c r="B140" s="1">
        <v>24</v>
      </c>
      <c r="C140" s="1">
        <v>47.4</v>
      </c>
    </row>
    <row r="141" spans="1:3" x14ac:dyDescent="0.2">
      <c r="A141" s="3">
        <v>40042</v>
      </c>
      <c r="B141" s="1">
        <v>54</v>
      </c>
      <c r="C141" s="1">
        <v>44.2</v>
      </c>
    </row>
    <row r="142" spans="1:3" x14ac:dyDescent="0.2">
      <c r="A142" s="3">
        <v>40049</v>
      </c>
      <c r="B142" s="1">
        <v>50</v>
      </c>
      <c r="C142" s="1">
        <v>43.3</v>
      </c>
    </row>
    <row r="143" spans="1:3" x14ac:dyDescent="0.2">
      <c r="A143" s="3">
        <v>40056</v>
      </c>
      <c r="B143" s="1">
        <v>47</v>
      </c>
      <c r="C143" s="1">
        <v>47.1</v>
      </c>
    </row>
    <row r="144" spans="1:3" x14ac:dyDescent="0.2">
      <c r="A144" s="3">
        <v>40063</v>
      </c>
      <c r="B144" s="1">
        <v>34</v>
      </c>
      <c r="C144" s="1">
        <v>46.5</v>
      </c>
    </row>
    <row r="145" spans="1:3" x14ac:dyDescent="0.2">
      <c r="A145" s="3">
        <v>40070</v>
      </c>
      <c r="B145" s="1">
        <v>50</v>
      </c>
      <c r="C145" s="1">
        <v>40.299999999999997</v>
      </c>
    </row>
    <row r="146" spans="1:3" x14ac:dyDescent="0.2">
      <c r="A146" s="3">
        <v>40077</v>
      </c>
      <c r="B146" s="1">
        <v>39</v>
      </c>
      <c r="C146" s="1">
        <v>35.799999999999997</v>
      </c>
    </row>
    <row r="147" spans="1:3" x14ac:dyDescent="0.2">
      <c r="A147" s="3">
        <v>40084</v>
      </c>
      <c r="B147" s="1">
        <v>36</v>
      </c>
      <c r="C147" s="1">
        <v>36.200000000000003</v>
      </c>
    </row>
    <row r="148" spans="1:3" x14ac:dyDescent="0.2">
      <c r="A148" s="3">
        <v>40091</v>
      </c>
      <c r="B148" s="1">
        <v>34</v>
      </c>
      <c r="C148" s="1">
        <v>34.1</v>
      </c>
    </row>
    <row r="149" spans="1:3" x14ac:dyDescent="0.2">
      <c r="A149" s="3">
        <v>40098</v>
      </c>
      <c r="B149" s="1">
        <v>28</v>
      </c>
      <c r="C149" s="1">
        <v>32.799999999999997</v>
      </c>
    </row>
    <row r="150" spans="1:3" x14ac:dyDescent="0.2">
      <c r="A150" s="3">
        <v>40105</v>
      </c>
      <c r="B150" s="1">
        <v>29</v>
      </c>
      <c r="C150" s="1">
        <v>33.4</v>
      </c>
    </row>
    <row r="151" spans="1:3" x14ac:dyDescent="0.2">
      <c r="A151" s="3">
        <v>40112</v>
      </c>
      <c r="B151" s="1">
        <v>27</v>
      </c>
      <c r="C151" s="1">
        <v>33.1</v>
      </c>
    </row>
    <row r="152" spans="1:3" x14ac:dyDescent="0.2">
      <c r="A152" s="3">
        <v>40119</v>
      </c>
      <c r="B152" s="1">
        <v>18</v>
      </c>
      <c r="C152" s="1">
        <v>30.1</v>
      </c>
    </row>
    <row r="153" spans="1:3" x14ac:dyDescent="0.2">
      <c r="A153" s="3">
        <v>40126</v>
      </c>
      <c r="B153" s="1">
        <v>26</v>
      </c>
      <c r="C153" s="1">
        <v>30</v>
      </c>
    </row>
    <row r="154" spans="1:3" x14ac:dyDescent="0.2">
      <c r="A154" s="3">
        <v>40133</v>
      </c>
      <c r="B154" s="1">
        <v>28</v>
      </c>
      <c r="C154" s="1">
        <v>28.8</v>
      </c>
    </row>
    <row r="155" spans="1:3" x14ac:dyDescent="0.2">
      <c r="A155" s="3">
        <v>40140</v>
      </c>
      <c r="B155" s="1">
        <v>25</v>
      </c>
      <c r="C155" s="1">
        <v>26.6</v>
      </c>
    </row>
    <row r="156" spans="1:3" x14ac:dyDescent="0.2">
      <c r="A156" s="3">
        <v>40147</v>
      </c>
      <c r="B156" s="1">
        <v>28</v>
      </c>
      <c r="C156" s="1">
        <v>30.4</v>
      </c>
    </row>
    <row r="157" spans="1:3" x14ac:dyDescent="0.2">
      <c r="A157" s="3">
        <v>40154</v>
      </c>
      <c r="B157" s="1">
        <v>29</v>
      </c>
      <c r="C157" s="1">
        <v>35.700000000000003</v>
      </c>
    </row>
    <row r="158" spans="1:3" x14ac:dyDescent="0.2">
      <c r="A158" s="3">
        <v>40161</v>
      </c>
      <c r="B158" s="1">
        <v>14</v>
      </c>
      <c r="C158" s="1">
        <v>35.5</v>
      </c>
    </row>
    <row r="159" spans="1:3" x14ac:dyDescent="0.2">
      <c r="A159" s="3">
        <v>40168</v>
      </c>
      <c r="B159" s="1">
        <v>23</v>
      </c>
      <c r="C159" s="1">
        <v>34.299999999999997</v>
      </c>
    </row>
    <row r="160" spans="1:3" x14ac:dyDescent="0.2">
      <c r="A160" s="3">
        <v>40175</v>
      </c>
      <c r="B160" s="1">
        <v>34</v>
      </c>
      <c r="C160" s="1">
        <v>35.1</v>
      </c>
    </row>
    <row r="161" spans="1:3" x14ac:dyDescent="0.2">
      <c r="A161" s="3">
        <v>40182</v>
      </c>
      <c r="B161" s="1">
        <v>16</v>
      </c>
      <c r="C161" s="1">
        <v>35</v>
      </c>
    </row>
    <row r="162" spans="1:3" x14ac:dyDescent="0.2">
      <c r="A162" s="3">
        <v>40189</v>
      </c>
      <c r="B162" s="1">
        <v>21</v>
      </c>
      <c r="C162" s="1">
        <v>37.700000000000003</v>
      </c>
    </row>
    <row r="163" spans="1:3" x14ac:dyDescent="0.2">
      <c r="A163" s="3">
        <v>40196</v>
      </c>
      <c r="B163" s="1">
        <v>19</v>
      </c>
      <c r="C163" s="1">
        <v>37.5</v>
      </c>
    </row>
    <row r="164" spans="1:3" x14ac:dyDescent="0.2">
      <c r="A164" s="3">
        <v>40203</v>
      </c>
      <c r="B164" s="1">
        <v>23</v>
      </c>
      <c r="C164" s="1">
        <v>38.9</v>
      </c>
    </row>
    <row r="165" spans="1:3" x14ac:dyDescent="0.2">
      <c r="A165" s="3">
        <v>40210</v>
      </c>
      <c r="B165" s="1">
        <v>25</v>
      </c>
      <c r="C165" s="1">
        <v>37.1</v>
      </c>
    </row>
    <row r="166" spans="1:3" x14ac:dyDescent="0.2">
      <c r="A166" s="3">
        <v>40217</v>
      </c>
      <c r="B166" s="1">
        <v>17</v>
      </c>
      <c r="C166" s="1">
        <v>35.1</v>
      </c>
    </row>
    <row r="167" spans="1:3" x14ac:dyDescent="0.2">
      <c r="A167" s="3">
        <v>40224</v>
      </c>
      <c r="B167" s="1">
        <v>24</v>
      </c>
      <c r="C167" s="1">
        <v>35.6</v>
      </c>
    </row>
    <row r="168" spans="1:3" x14ac:dyDescent="0.2">
      <c r="A168" s="3">
        <v>40231</v>
      </c>
      <c r="B168" s="1">
        <v>29</v>
      </c>
      <c r="C168" s="1">
        <v>37.1</v>
      </c>
    </row>
    <row r="169" spans="1:3" x14ac:dyDescent="0.2">
      <c r="A169" s="3">
        <v>40238</v>
      </c>
      <c r="B169" s="1">
        <v>22</v>
      </c>
      <c r="C169" s="1">
        <v>35.5</v>
      </c>
    </row>
    <row r="170" spans="1:3" x14ac:dyDescent="0.2">
      <c r="A170" s="3">
        <v>40245</v>
      </c>
      <c r="B170" s="1">
        <v>34</v>
      </c>
      <c r="C170" s="1">
        <v>36.9</v>
      </c>
    </row>
    <row r="171" spans="1:3" x14ac:dyDescent="0.2">
      <c r="A171" s="3">
        <v>40252</v>
      </c>
      <c r="B171" s="1">
        <v>22</v>
      </c>
      <c r="C171" s="1">
        <v>35.1</v>
      </c>
    </row>
    <row r="172" spans="1:3" x14ac:dyDescent="0.2">
      <c r="A172" s="3">
        <v>40259</v>
      </c>
      <c r="B172" s="1">
        <v>25</v>
      </c>
      <c r="C172" s="1">
        <v>34.4</v>
      </c>
    </row>
    <row r="173" spans="1:3" x14ac:dyDescent="0.2">
      <c r="A173" s="3">
        <v>40266</v>
      </c>
      <c r="B173" s="1">
        <v>29</v>
      </c>
      <c r="C173" s="1">
        <v>33.4</v>
      </c>
    </row>
    <row r="174" spans="1:3" x14ac:dyDescent="0.2">
      <c r="A174" s="3">
        <v>40273</v>
      </c>
      <c r="B174" s="1">
        <v>38</v>
      </c>
      <c r="C174" s="1">
        <v>32</v>
      </c>
    </row>
    <row r="175" spans="1:3" x14ac:dyDescent="0.2">
      <c r="A175" s="3">
        <v>40280</v>
      </c>
      <c r="B175" s="1">
        <v>39</v>
      </c>
      <c r="C175" s="1">
        <v>35</v>
      </c>
    </row>
    <row r="176" spans="1:3" x14ac:dyDescent="0.2">
      <c r="A176" s="3">
        <v>40287</v>
      </c>
      <c r="B176" s="1">
        <v>15</v>
      </c>
      <c r="C176" s="1">
        <v>39.299999999999997</v>
      </c>
    </row>
    <row r="177" spans="1:3" x14ac:dyDescent="0.2">
      <c r="A177" s="3">
        <v>40294</v>
      </c>
      <c r="B177" s="1">
        <v>22</v>
      </c>
      <c r="C177" s="1">
        <v>38.5</v>
      </c>
    </row>
    <row r="178" spans="1:3" x14ac:dyDescent="0.2">
      <c r="A178" s="3">
        <v>40301</v>
      </c>
      <c r="B178" s="1">
        <v>17</v>
      </c>
      <c r="C178" s="1">
        <v>42.3</v>
      </c>
    </row>
    <row r="179" spans="1:3" x14ac:dyDescent="0.2">
      <c r="A179" s="3">
        <v>40308</v>
      </c>
      <c r="B179" s="1">
        <v>23</v>
      </c>
      <c r="C179" s="1">
        <v>47.1</v>
      </c>
    </row>
    <row r="180" spans="1:3" x14ac:dyDescent="0.2">
      <c r="A180" s="3">
        <v>40315</v>
      </c>
      <c r="B180" s="1">
        <v>31</v>
      </c>
      <c r="C180" s="1">
        <v>47.4</v>
      </c>
    </row>
    <row r="181" spans="1:3" x14ac:dyDescent="0.2">
      <c r="A181" s="3">
        <v>40322</v>
      </c>
      <c r="B181" s="1">
        <v>36</v>
      </c>
      <c r="C181" s="1">
        <v>50.1</v>
      </c>
    </row>
    <row r="182" spans="1:3" x14ac:dyDescent="0.2">
      <c r="A182" s="3">
        <v>40329</v>
      </c>
      <c r="B182" s="1">
        <v>37</v>
      </c>
      <c r="C182" s="1">
        <v>54.1</v>
      </c>
    </row>
    <row r="183" spans="1:3" x14ac:dyDescent="0.2">
      <c r="A183" s="3">
        <v>40336</v>
      </c>
      <c r="B183" s="1">
        <v>28</v>
      </c>
      <c r="C183" s="1">
        <v>52.3</v>
      </c>
    </row>
    <row r="184" spans="1:3" x14ac:dyDescent="0.2">
      <c r="A184" s="3">
        <v>40343</v>
      </c>
      <c r="B184" s="1">
        <v>33</v>
      </c>
      <c r="C184" s="1">
        <v>52</v>
      </c>
    </row>
    <row r="185" spans="1:3" x14ac:dyDescent="0.2">
      <c r="A185" s="3">
        <v>40350</v>
      </c>
      <c r="B185" s="1">
        <v>46</v>
      </c>
      <c r="C185" s="1">
        <v>36.6</v>
      </c>
    </row>
    <row r="186" spans="1:3" x14ac:dyDescent="0.2">
      <c r="A186" s="3">
        <v>40357</v>
      </c>
      <c r="B186" s="1">
        <v>56</v>
      </c>
      <c r="C186" s="1">
        <v>33.200000000000003</v>
      </c>
    </row>
    <row r="187" spans="1:3" x14ac:dyDescent="0.2">
      <c r="A187" s="3">
        <v>40364</v>
      </c>
      <c r="B187" s="1">
        <v>62</v>
      </c>
      <c r="C187" s="1">
        <v>45.6</v>
      </c>
    </row>
    <row r="188" spans="1:3" x14ac:dyDescent="0.2">
      <c r="A188" s="3">
        <v>40371</v>
      </c>
      <c r="B188" s="1">
        <v>52</v>
      </c>
      <c r="C188" s="1">
        <v>50.7</v>
      </c>
    </row>
    <row r="189" spans="1:3" x14ac:dyDescent="0.2">
      <c r="A189" s="3">
        <v>40378</v>
      </c>
      <c r="B189" s="1">
        <v>45</v>
      </c>
      <c r="C189" s="1">
        <v>47</v>
      </c>
    </row>
    <row r="190" spans="1:3" x14ac:dyDescent="0.2">
      <c r="A190" s="3">
        <v>40385</v>
      </c>
      <c r="B190" s="1">
        <v>47</v>
      </c>
      <c r="C190" s="1">
        <v>54.9</v>
      </c>
    </row>
    <row r="191" spans="1:3" x14ac:dyDescent="0.2">
      <c r="A191" s="3">
        <v>40392</v>
      </c>
      <c r="B191" s="1">
        <v>47</v>
      </c>
      <c r="C191" s="1">
        <v>40.200000000000003</v>
      </c>
    </row>
    <row r="192" spans="1:3" x14ac:dyDescent="0.2">
      <c r="A192" s="3">
        <v>40399</v>
      </c>
      <c r="B192" s="1">
        <v>50</v>
      </c>
      <c r="C192" s="1">
        <v>61.2</v>
      </c>
    </row>
    <row r="193" spans="1:3" x14ac:dyDescent="0.2">
      <c r="A193" s="3">
        <v>40406</v>
      </c>
      <c r="B193" s="1">
        <v>36</v>
      </c>
      <c r="C193" s="1">
        <v>62.1</v>
      </c>
    </row>
    <row r="194" spans="1:3" x14ac:dyDescent="0.2">
      <c r="A194" s="3">
        <v>40413</v>
      </c>
      <c r="B194" s="1">
        <v>42</v>
      </c>
      <c r="C194" s="1">
        <v>63.8</v>
      </c>
    </row>
    <row r="195" spans="1:3" x14ac:dyDescent="0.2">
      <c r="A195" s="3">
        <v>40420</v>
      </c>
      <c r="B195" s="1">
        <v>39</v>
      </c>
      <c r="C195" s="1">
        <v>62.6</v>
      </c>
    </row>
    <row r="196" spans="1:3" x14ac:dyDescent="0.2">
      <c r="A196" s="3">
        <v>40427</v>
      </c>
      <c r="B196" s="1">
        <v>35</v>
      </c>
      <c r="C196" s="1">
        <v>61.3</v>
      </c>
    </row>
    <row r="197" spans="1:3" x14ac:dyDescent="0.2">
      <c r="A197" s="3">
        <v>40434</v>
      </c>
      <c r="B197" s="1">
        <v>35</v>
      </c>
      <c r="C197" s="1">
        <v>60.9</v>
      </c>
    </row>
    <row r="198" spans="1:3" x14ac:dyDescent="0.2">
      <c r="A198" s="3">
        <v>40441</v>
      </c>
      <c r="B198" s="1">
        <v>35</v>
      </c>
      <c r="C198" s="1">
        <v>53.9</v>
      </c>
    </row>
    <row r="199" spans="1:3" x14ac:dyDescent="0.2">
      <c r="A199" s="3">
        <v>40448</v>
      </c>
      <c r="B199" s="1">
        <v>33</v>
      </c>
      <c r="C199" s="1">
        <v>55.5</v>
      </c>
    </row>
    <row r="200" spans="1:3" x14ac:dyDescent="0.2">
      <c r="A200" s="3">
        <v>40455</v>
      </c>
      <c r="B200" s="1">
        <v>35</v>
      </c>
      <c r="C200" s="1">
        <v>45.5</v>
      </c>
    </row>
    <row r="201" spans="1:3" x14ac:dyDescent="0.2">
      <c r="A201" s="3">
        <v>40462</v>
      </c>
      <c r="B201" s="1">
        <v>32</v>
      </c>
      <c r="C201" s="1">
        <v>45.6</v>
      </c>
    </row>
    <row r="202" spans="1:3" x14ac:dyDescent="0.2">
      <c r="A202" s="3">
        <v>40469</v>
      </c>
      <c r="B202" s="1">
        <v>26</v>
      </c>
      <c r="C202" s="1">
        <v>41.6</v>
      </c>
    </row>
    <row r="203" spans="1:3" x14ac:dyDescent="0.2">
      <c r="A203" s="3">
        <v>40476</v>
      </c>
      <c r="B203" s="1">
        <v>36</v>
      </c>
      <c r="C203" s="1">
        <v>43.3</v>
      </c>
    </row>
    <row r="204" spans="1:3" x14ac:dyDescent="0.2">
      <c r="A204" s="3">
        <v>40483</v>
      </c>
      <c r="B204" s="1">
        <v>34</v>
      </c>
      <c r="C204" s="1">
        <v>46.4</v>
      </c>
    </row>
    <row r="205" spans="1:3" x14ac:dyDescent="0.2">
      <c r="A205" s="3">
        <v>40490</v>
      </c>
      <c r="B205" s="1">
        <v>33</v>
      </c>
      <c r="C205" s="1">
        <v>43.8</v>
      </c>
    </row>
    <row r="206" spans="1:3" x14ac:dyDescent="0.2">
      <c r="A206" s="3">
        <v>40497</v>
      </c>
      <c r="B206" s="1">
        <v>36</v>
      </c>
      <c r="C206" s="1">
        <v>42.6</v>
      </c>
    </row>
    <row r="207" spans="1:3" x14ac:dyDescent="0.2">
      <c r="A207" s="3">
        <v>40504</v>
      </c>
      <c r="B207" s="1">
        <v>38</v>
      </c>
      <c r="C207" s="1">
        <v>45.4</v>
      </c>
    </row>
    <row r="208" spans="1:3" x14ac:dyDescent="0.2">
      <c r="A208" s="3">
        <v>40511</v>
      </c>
      <c r="B208" s="1">
        <v>41</v>
      </c>
      <c r="C208" s="1">
        <v>57.9</v>
      </c>
    </row>
    <row r="209" spans="1:3" x14ac:dyDescent="0.2">
      <c r="A209" s="3">
        <v>40518</v>
      </c>
      <c r="B209" s="1">
        <v>37</v>
      </c>
      <c r="C209" s="1">
        <v>57</v>
      </c>
    </row>
    <row r="210" spans="1:3" x14ac:dyDescent="0.2">
      <c r="A210" s="3">
        <v>40525</v>
      </c>
      <c r="B210" s="1">
        <v>28</v>
      </c>
      <c r="C210" s="1">
        <v>61.4</v>
      </c>
    </row>
    <row r="211" spans="1:3" x14ac:dyDescent="0.2">
      <c r="A211" s="3">
        <v>40532</v>
      </c>
      <c r="B211" s="1">
        <v>39</v>
      </c>
      <c r="C211" s="1">
        <v>61.5</v>
      </c>
    </row>
    <row r="212" spans="1:3" x14ac:dyDescent="0.2">
      <c r="A212" s="3">
        <v>40539</v>
      </c>
      <c r="B212" s="1">
        <v>39</v>
      </c>
      <c r="C212" s="1">
        <v>72.900000000000006</v>
      </c>
    </row>
    <row r="213" spans="1:3" x14ac:dyDescent="0.2">
      <c r="A213" s="3">
        <v>40546</v>
      </c>
      <c r="B213" s="1">
        <v>37</v>
      </c>
      <c r="C213" s="1">
        <v>70.8</v>
      </c>
    </row>
    <row r="214" spans="1:3" x14ac:dyDescent="0.2">
      <c r="A214" s="3">
        <v>40553</v>
      </c>
      <c r="B214" s="1">
        <v>39</v>
      </c>
      <c r="C214" s="1">
        <v>68.599999999999994</v>
      </c>
    </row>
    <row r="215" spans="1:3" x14ac:dyDescent="0.2">
      <c r="A215" s="3">
        <v>40560</v>
      </c>
      <c r="B215" s="1">
        <v>42</v>
      </c>
      <c r="C215" s="1">
        <v>55.8</v>
      </c>
    </row>
    <row r="216" spans="1:3" x14ac:dyDescent="0.2">
      <c r="A216" s="3">
        <v>40567</v>
      </c>
      <c r="B216" s="1">
        <v>39</v>
      </c>
      <c r="C216" s="1">
        <v>50.9</v>
      </c>
    </row>
    <row r="217" spans="1:3" x14ac:dyDescent="0.2">
      <c r="A217" s="3">
        <v>40574</v>
      </c>
      <c r="B217" s="1">
        <v>30</v>
      </c>
      <c r="C217" s="1">
        <v>42</v>
      </c>
    </row>
    <row r="218" spans="1:3" x14ac:dyDescent="0.2">
      <c r="A218" s="3">
        <v>40581</v>
      </c>
      <c r="B218" s="1">
        <v>35</v>
      </c>
      <c r="C218" s="1">
        <v>50</v>
      </c>
    </row>
    <row r="219" spans="1:3" x14ac:dyDescent="0.2">
      <c r="A219" s="3">
        <v>40588</v>
      </c>
      <c r="B219" s="1">
        <v>36</v>
      </c>
      <c r="C219" s="1">
        <v>49.9</v>
      </c>
    </row>
    <row r="220" spans="1:3" x14ac:dyDescent="0.2">
      <c r="A220" s="3">
        <v>40595</v>
      </c>
      <c r="B220" s="1">
        <v>41</v>
      </c>
      <c r="C220" s="1">
        <v>49.8</v>
      </c>
    </row>
    <row r="221" spans="1:3" x14ac:dyDescent="0.2">
      <c r="A221" s="3">
        <v>40602</v>
      </c>
      <c r="B221" s="1">
        <v>33</v>
      </c>
      <c r="C221" s="1">
        <v>57.4</v>
      </c>
    </row>
    <row r="222" spans="1:3" x14ac:dyDescent="0.2">
      <c r="A222" s="3">
        <v>40609</v>
      </c>
      <c r="B222" s="1">
        <v>34</v>
      </c>
      <c r="C222" s="1">
        <v>51.4</v>
      </c>
    </row>
    <row r="223" spans="1:3" x14ac:dyDescent="0.2">
      <c r="A223" s="3">
        <v>40616</v>
      </c>
      <c r="B223" s="1">
        <v>40</v>
      </c>
      <c r="C223" s="1">
        <v>55.6</v>
      </c>
    </row>
    <row r="224" spans="1:3" x14ac:dyDescent="0.2">
      <c r="A224" s="3">
        <v>40623</v>
      </c>
      <c r="B224" s="1">
        <v>35</v>
      </c>
      <c r="C224" s="1">
        <v>52.4</v>
      </c>
    </row>
    <row r="225" spans="1:3" x14ac:dyDescent="0.2">
      <c r="A225" s="3">
        <v>40630</v>
      </c>
      <c r="B225" s="1">
        <v>35</v>
      </c>
      <c r="C225" s="1">
        <v>47.6</v>
      </c>
    </row>
    <row r="226" spans="1:3" x14ac:dyDescent="0.2">
      <c r="A226" s="3">
        <v>40637</v>
      </c>
      <c r="B226" s="1">
        <v>36</v>
      </c>
      <c r="C226" s="1">
        <v>61.7</v>
      </c>
    </row>
    <row r="227" spans="1:3" x14ac:dyDescent="0.2">
      <c r="A227" s="3">
        <v>40644</v>
      </c>
      <c r="B227" s="1">
        <v>35</v>
      </c>
      <c r="C227" s="1">
        <v>50.6</v>
      </c>
    </row>
    <row r="228" spans="1:3" x14ac:dyDescent="0.2">
      <c r="A228" s="3">
        <v>40651</v>
      </c>
      <c r="B228" s="1">
        <v>33</v>
      </c>
      <c r="C228" s="1">
        <v>61</v>
      </c>
    </row>
    <row r="229" spans="1:3" x14ac:dyDescent="0.2">
      <c r="A229" s="3">
        <v>40658</v>
      </c>
      <c r="B229" s="1">
        <v>38</v>
      </c>
      <c r="C229" s="1">
        <v>53.6</v>
      </c>
    </row>
    <row r="230" spans="1:3" x14ac:dyDescent="0.2">
      <c r="A230" s="3">
        <v>40665</v>
      </c>
      <c r="B230" s="1">
        <v>35</v>
      </c>
      <c r="C230" s="1">
        <v>55</v>
      </c>
    </row>
    <row r="231" spans="1:3" x14ac:dyDescent="0.2">
      <c r="A231" s="3">
        <v>40672</v>
      </c>
      <c r="B231" s="1">
        <v>29</v>
      </c>
      <c r="C231" s="1">
        <v>61</v>
      </c>
    </row>
    <row r="232" spans="1:3" x14ac:dyDescent="0.2">
      <c r="A232" s="3">
        <v>40679</v>
      </c>
      <c r="B232" s="1">
        <v>37</v>
      </c>
      <c r="C232" s="1">
        <v>50.7</v>
      </c>
    </row>
    <row r="233" spans="1:3" x14ac:dyDescent="0.2">
      <c r="A233" s="3">
        <v>40686</v>
      </c>
      <c r="B233" s="1">
        <v>35</v>
      </c>
      <c r="C233" s="1">
        <v>53.5</v>
      </c>
    </row>
    <row r="234" spans="1:3" x14ac:dyDescent="0.2">
      <c r="A234" s="3">
        <v>40693</v>
      </c>
      <c r="B234" s="1">
        <v>39</v>
      </c>
      <c r="C234" s="1">
        <v>57</v>
      </c>
    </row>
    <row r="235" spans="1:3" x14ac:dyDescent="0.2">
      <c r="A235" s="3">
        <v>40700</v>
      </c>
      <c r="B235" s="1">
        <v>48</v>
      </c>
      <c r="C235" s="1">
        <v>51.6</v>
      </c>
    </row>
    <row r="236" spans="1:3" x14ac:dyDescent="0.2">
      <c r="A236" s="3">
        <v>40707</v>
      </c>
      <c r="B236" s="1">
        <v>63</v>
      </c>
      <c r="C236" s="1">
        <v>46.7</v>
      </c>
    </row>
    <row r="237" spans="1:3" x14ac:dyDescent="0.2">
      <c r="A237" s="3">
        <v>40714</v>
      </c>
      <c r="B237" s="1">
        <v>59</v>
      </c>
      <c r="C237" s="1">
        <v>36.299999999999997</v>
      </c>
    </row>
    <row r="238" spans="1:3" x14ac:dyDescent="0.2">
      <c r="A238" s="3">
        <v>40721</v>
      </c>
      <c r="B238" s="1">
        <v>62</v>
      </c>
      <c r="C238" s="1">
        <v>45.1</v>
      </c>
    </row>
    <row r="239" spans="1:3" x14ac:dyDescent="0.2">
      <c r="A239" s="3">
        <v>40728</v>
      </c>
      <c r="B239" s="1">
        <v>49</v>
      </c>
      <c r="C239" s="1">
        <v>55.8</v>
      </c>
    </row>
    <row r="240" spans="1:3" x14ac:dyDescent="0.2">
      <c r="A240" s="3">
        <v>40735</v>
      </c>
      <c r="B240" s="1">
        <v>46</v>
      </c>
      <c r="C240" s="1">
        <v>61.6</v>
      </c>
    </row>
    <row r="241" spans="1:3" x14ac:dyDescent="0.2">
      <c r="A241" s="3">
        <v>40742</v>
      </c>
      <c r="B241" s="1">
        <v>53</v>
      </c>
      <c r="C241" s="1">
        <v>67.599999999999994</v>
      </c>
    </row>
    <row r="242" spans="1:3" x14ac:dyDescent="0.2">
      <c r="A242" s="3">
        <v>40749</v>
      </c>
      <c r="B242" s="1">
        <v>62</v>
      </c>
      <c r="C242" s="1">
        <v>69.900000000000006</v>
      </c>
    </row>
    <row r="243" spans="1:3" x14ac:dyDescent="0.2">
      <c r="A243" s="3">
        <v>40756</v>
      </c>
      <c r="B243" s="1">
        <v>68</v>
      </c>
      <c r="C243" s="1">
        <v>87.2</v>
      </c>
    </row>
    <row r="244" spans="1:3" x14ac:dyDescent="0.2">
      <c r="A244" s="3">
        <v>40763</v>
      </c>
      <c r="B244" s="1">
        <v>103</v>
      </c>
      <c r="C244" s="1">
        <v>105.1</v>
      </c>
    </row>
    <row r="245" spans="1:3" x14ac:dyDescent="0.2">
      <c r="A245" s="3">
        <v>40770</v>
      </c>
      <c r="B245" s="1">
        <v>118</v>
      </c>
      <c r="C245" s="1">
        <v>111.3</v>
      </c>
    </row>
    <row r="246" spans="1:3" x14ac:dyDescent="0.2">
      <c r="A246" s="3">
        <v>40777</v>
      </c>
      <c r="B246" s="1">
        <v>106</v>
      </c>
      <c r="C246" s="1">
        <v>77.900000000000006</v>
      </c>
    </row>
    <row r="247" spans="1:3" x14ac:dyDescent="0.2">
      <c r="A247" s="3">
        <v>40784</v>
      </c>
      <c r="B247" s="1">
        <v>111</v>
      </c>
      <c r="C247" s="1">
        <v>111.8</v>
      </c>
    </row>
    <row r="248" spans="1:3" x14ac:dyDescent="0.2">
      <c r="A248" s="3">
        <v>40791</v>
      </c>
      <c r="B248" s="1">
        <v>75</v>
      </c>
      <c r="C248" s="1">
        <v>118.8</v>
      </c>
    </row>
    <row r="249" spans="1:3" x14ac:dyDescent="0.2">
      <c r="A249" s="3">
        <v>40798</v>
      </c>
      <c r="B249" s="1">
        <v>66</v>
      </c>
      <c r="C249" s="1">
        <v>125.1</v>
      </c>
    </row>
    <row r="250" spans="1:3" x14ac:dyDescent="0.2">
      <c r="A250" s="3">
        <v>40805</v>
      </c>
      <c r="B250" s="1">
        <v>107</v>
      </c>
      <c r="C250" s="1">
        <v>123.2</v>
      </c>
    </row>
    <row r="251" spans="1:3" x14ac:dyDescent="0.2">
      <c r="A251" s="3">
        <v>40812</v>
      </c>
      <c r="B251" s="1">
        <v>120</v>
      </c>
      <c r="C251" s="1">
        <v>130.9</v>
      </c>
    </row>
    <row r="252" spans="1:3" x14ac:dyDescent="0.2">
      <c r="A252" s="3">
        <v>40819</v>
      </c>
      <c r="B252" s="1">
        <v>118</v>
      </c>
      <c r="C252" s="1">
        <v>129.4</v>
      </c>
    </row>
    <row r="253" spans="1:3" x14ac:dyDescent="0.2">
      <c r="A253" s="3">
        <v>40826</v>
      </c>
      <c r="B253" s="1">
        <v>117</v>
      </c>
      <c r="C253" s="1">
        <v>119.4</v>
      </c>
    </row>
    <row r="254" spans="1:3" x14ac:dyDescent="0.2">
      <c r="A254" s="3">
        <v>40833</v>
      </c>
      <c r="B254" s="1">
        <v>106</v>
      </c>
      <c r="C254" s="1">
        <v>131.19999999999999</v>
      </c>
    </row>
    <row r="255" spans="1:3" x14ac:dyDescent="0.2">
      <c r="A255" s="3">
        <v>40840</v>
      </c>
      <c r="B255" s="1">
        <v>99</v>
      </c>
      <c r="C255" s="1">
        <v>130.69999999999999</v>
      </c>
    </row>
    <row r="256" spans="1:3" x14ac:dyDescent="0.2">
      <c r="A256" s="3">
        <v>40847</v>
      </c>
      <c r="B256" s="1">
        <v>83</v>
      </c>
      <c r="C256" s="1">
        <v>132.9</v>
      </c>
    </row>
    <row r="257" spans="1:3" x14ac:dyDescent="0.2">
      <c r="A257" s="3">
        <v>40854</v>
      </c>
      <c r="B257" s="1">
        <v>107</v>
      </c>
      <c r="C257" s="1">
        <v>138.5</v>
      </c>
    </row>
    <row r="258" spans="1:3" x14ac:dyDescent="0.2">
      <c r="A258" s="3">
        <v>40861</v>
      </c>
      <c r="B258" s="1">
        <v>101</v>
      </c>
      <c r="C258" s="1">
        <v>132.80000000000001</v>
      </c>
    </row>
    <row r="259" spans="1:3" x14ac:dyDescent="0.2">
      <c r="A259" s="3">
        <v>40868</v>
      </c>
      <c r="B259" s="1">
        <v>132</v>
      </c>
      <c r="C259" s="1">
        <v>137.69999999999999</v>
      </c>
    </row>
    <row r="260" spans="1:3" x14ac:dyDescent="0.2">
      <c r="A260" s="3">
        <v>40875</v>
      </c>
      <c r="B260" s="1">
        <v>146</v>
      </c>
      <c r="C260" s="1">
        <v>145.80000000000001</v>
      </c>
    </row>
    <row r="261" spans="1:3" x14ac:dyDescent="0.2">
      <c r="A261" s="3">
        <v>40882</v>
      </c>
      <c r="B261" s="1">
        <v>154</v>
      </c>
      <c r="C261" s="1">
        <v>119.2</v>
      </c>
    </row>
    <row r="262" spans="1:3" x14ac:dyDescent="0.2">
      <c r="A262" s="3">
        <v>40889</v>
      </c>
      <c r="B262" s="1">
        <v>146</v>
      </c>
      <c r="C262" s="1">
        <v>143.4</v>
      </c>
    </row>
    <row r="263" spans="1:3" x14ac:dyDescent="0.2">
      <c r="A263" s="3">
        <v>40896</v>
      </c>
      <c r="B263" s="1">
        <v>164</v>
      </c>
      <c r="C263" s="1">
        <v>145.69999999999999</v>
      </c>
    </row>
    <row r="264" spans="1:3" x14ac:dyDescent="0.2">
      <c r="A264" s="3">
        <v>40903</v>
      </c>
      <c r="B264" s="1">
        <v>159</v>
      </c>
      <c r="C264" s="1">
        <v>145</v>
      </c>
    </row>
    <row r="265" spans="1:3" x14ac:dyDescent="0.2">
      <c r="A265" s="3">
        <v>40910</v>
      </c>
      <c r="B265" s="1">
        <v>161</v>
      </c>
      <c r="C265" s="1">
        <v>152</v>
      </c>
    </row>
    <row r="266" spans="1:3" x14ac:dyDescent="0.2">
      <c r="A266" s="3">
        <v>40917</v>
      </c>
      <c r="B266" s="1">
        <v>131</v>
      </c>
      <c r="C266" s="1">
        <v>135.4</v>
      </c>
    </row>
    <row r="267" spans="1:3" x14ac:dyDescent="0.2">
      <c r="A267" s="3">
        <v>40924</v>
      </c>
      <c r="B267" s="1">
        <v>100</v>
      </c>
      <c r="C267" s="1">
        <v>120.5</v>
      </c>
    </row>
    <row r="268" spans="1:3" x14ac:dyDescent="0.2">
      <c r="A268" s="3">
        <v>40931</v>
      </c>
      <c r="B268" s="1">
        <v>104</v>
      </c>
      <c r="C268" s="1">
        <v>109.3</v>
      </c>
    </row>
    <row r="269" spans="1:3" x14ac:dyDescent="0.2">
      <c r="A269" s="3">
        <v>40938</v>
      </c>
      <c r="B269" s="1">
        <v>112</v>
      </c>
      <c r="C269" s="1">
        <v>109.5</v>
      </c>
    </row>
    <row r="270" spans="1:3" x14ac:dyDescent="0.2">
      <c r="A270" s="3">
        <v>40945</v>
      </c>
      <c r="B270" s="1">
        <v>105</v>
      </c>
      <c r="C270" s="1">
        <v>97.2</v>
      </c>
    </row>
    <row r="271" spans="1:3" x14ac:dyDescent="0.2">
      <c r="A271" s="3">
        <v>40952</v>
      </c>
      <c r="B271" s="1">
        <v>89</v>
      </c>
      <c r="C271" s="1">
        <v>93.9</v>
      </c>
    </row>
    <row r="272" spans="1:3" x14ac:dyDescent="0.2">
      <c r="A272" s="3">
        <v>40959</v>
      </c>
      <c r="B272" s="1">
        <v>85</v>
      </c>
      <c r="C272" s="1">
        <v>96.7</v>
      </c>
    </row>
    <row r="273" spans="1:3" x14ac:dyDescent="0.2">
      <c r="A273" s="3">
        <v>40966</v>
      </c>
      <c r="B273" s="1">
        <v>87</v>
      </c>
      <c r="C273" s="1">
        <v>80</v>
      </c>
    </row>
    <row r="274" spans="1:3" x14ac:dyDescent="0.2">
      <c r="A274" s="3">
        <v>40973</v>
      </c>
      <c r="B274" s="1">
        <v>102</v>
      </c>
      <c r="C274" s="1">
        <v>88</v>
      </c>
    </row>
    <row r="275" spans="1:3" x14ac:dyDescent="0.2">
      <c r="A275" s="3">
        <v>40980</v>
      </c>
      <c r="B275" s="1">
        <v>91</v>
      </c>
      <c r="C275" s="1">
        <v>83.1</v>
      </c>
    </row>
    <row r="276" spans="1:3" x14ac:dyDescent="0.2">
      <c r="A276" s="3">
        <v>40987</v>
      </c>
      <c r="B276" s="1">
        <v>83</v>
      </c>
      <c r="C276" s="1">
        <v>77.3</v>
      </c>
    </row>
    <row r="277" spans="1:3" x14ac:dyDescent="0.2">
      <c r="A277" s="3">
        <v>40994</v>
      </c>
      <c r="B277" s="1">
        <v>70</v>
      </c>
      <c r="C277" s="1">
        <v>74</v>
      </c>
    </row>
    <row r="278" spans="1:3" x14ac:dyDescent="0.2">
      <c r="A278" s="3">
        <v>41001</v>
      </c>
      <c r="B278" s="1">
        <v>75</v>
      </c>
      <c r="C278" s="1">
        <v>72.5</v>
      </c>
    </row>
    <row r="279" spans="1:3" x14ac:dyDescent="0.2">
      <c r="A279" s="3">
        <v>41008</v>
      </c>
      <c r="B279" s="1">
        <v>82</v>
      </c>
      <c r="C279" s="1">
        <v>66.2</v>
      </c>
    </row>
    <row r="280" spans="1:3" x14ac:dyDescent="0.2">
      <c r="A280" s="3">
        <v>41015</v>
      </c>
      <c r="B280" s="1">
        <v>75</v>
      </c>
      <c r="C280" s="1">
        <v>72.099999999999994</v>
      </c>
    </row>
    <row r="281" spans="1:3" x14ac:dyDescent="0.2">
      <c r="A281" s="3">
        <v>41022</v>
      </c>
      <c r="B281" s="1">
        <v>73</v>
      </c>
      <c r="C281" s="1">
        <v>70.8</v>
      </c>
    </row>
    <row r="282" spans="1:3" x14ac:dyDescent="0.2">
      <c r="A282" s="3">
        <v>41029</v>
      </c>
      <c r="B282" s="1">
        <v>80</v>
      </c>
      <c r="C282" s="1">
        <v>71</v>
      </c>
    </row>
    <row r="283" spans="1:3" x14ac:dyDescent="0.2">
      <c r="A283" s="3">
        <v>41036</v>
      </c>
      <c r="B283" s="1">
        <v>82</v>
      </c>
      <c r="C283" s="1">
        <v>69.099999999999994</v>
      </c>
    </row>
    <row r="284" spans="1:3" x14ac:dyDescent="0.2">
      <c r="A284" s="3">
        <v>41043</v>
      </c>
      <c r="B284" s="1">
        <v>72</v>
      </c>
      <c r="C284" s="1">
        <v>63.7</v>
      </c>
    </row>
    <row r="285" spans="1:3" x14ac:dyDescent="0.2">
      <c r="A285" s="3">
        <v>41050</v>
      </c>
      <c r="B285" s="1">
        <v>77</v>
      </c>
      <c r="C285" s="1">
        <v>66.8</v>
      </c>
    </row>
    <row r="286" spans="1:3" x14ac:dyDescent="0.2">
      <c r="A286" s="3">
        <v>41057</v>
      </c>
      <c r="B286" s="1">
        <v>80</v>
      </c>
      <c r="C286" s="1">
        <v>64.599999999999994</v>
      </c>
    </row>
    <row r="287" spans="1:3" x14ac:dyDescent="0.2">
      <c r="A287" s="3">
        <v>41064</v>
      </c>
      <c r="B287" s="1">
        <v>89</v>
      </c>
      <c r="C287" s="1">
        <v>66</v>
      </c>
    </row>
    <row r="288" spans="1:3" x14ac:dyDescent="0.2">
      <c r="A288" s="3">
        <v>41071</v>
      </c>
      <c r="B288" s="1">
        <v>73</v>
      </c>
      <c r="C288" s="1">
        <v>61.5</v>
      </c>
    </row>
    <row r="289" spans="1:3" x14ac:dyDescent="0.2">
      <c r="A289" s="3">
        <v>41078</v>
      </c>
      <c r="B289" s="1">
        <v>98</v>
      </c>
      <c r="C289" s="1">
        <v>61.6</v>
      </c>
    </row>
    <row r="290" spans="1:3" x14ac:dyDescent="0.2">
      <c r="A290" s="3">
        <v>41085</v>
      </c>
      <c r="B290" s="1">
        <v>92</v>
      </c>
      <c r="C290" s="1">
        <v>63</v>
      </c>
    </row>
    <row r="291" spans="1:3" x14ac:dyDescent="0.2">
      <c r="A291" s="3">
        <v>41092</v>
      </c>
      <c r="B291" s="1">
        <v>79</v>
      </c>
      <c r="C291" s="1">
        <v>63.7</v>
      </c>
    </row>
    <row r="292" spans="1:3" x14ac:dyDescent="0.2">
      <c r="A292" s="3">
        <v>41099</v>
      </c>
      <c r="B292" s="1">
        <v>81</v>
      </c>
      <c r="C292" s="1">
        <v>52</v>
      </c>
    </row>
    <row r="293" spans="1:3" x14ac:dyDescent="0.2">
      <c r="A293" s="3">
        <v>41106</v>
      </c>
      <c r="B293" s="1">
        <v>84</v>
      </c>
      <c r="C293" s="1">
        <v>44.6</v>
      </c>
    </row>
    <row r="294" spans="1:3" x14ac:dyDescent="0.2">
      <c r="A294" s="3">
        <v>41113</v>
      </c>
      <c r="B294" s="1">
        <v>93</v>
      </c>
      <c r="C294" s="1">
        <v>43.1</v>
      </c>
    </row>
    <row r="295" spans="1:3" x14ac:dyDescent="0.2">
      <c r="A295" s="3">
        <v>41120</v>
      </c>
      <c r="B295" s="1">
        <v>78</v>
      </c>
      <c r="C295" s="1">
        <v>57.2</v>
      </c>
    </row>
    <row r="296" spans="1:3" x14ac:dyDescent="0.2">
      <c r="A296" s="3">
        <v>41127</v>
      </c>
      <c r="B296" s="1">
        <v>77</v>
      </c>
      <c r="C296" s="1">
        <v>36.799999999999997</v>
      </c>
    </row>
    <row r="297" spans="1:3" x14ac:dyDescent="0.2">
      <c r="A297" s="3">
        <v>41134</v>
      </c>
      <c r="B297" s="1">
        <v>72</v>
      </c>
      <c r="C297" s="1">
        <v>34.299999999999997</v>
      </c>
    </row>
    <row r="298" spans="1:3" x14ac:dyDescent="0.2">
      <c r="A298" s="3">
        <v>41141</v>
      </c>
      <c r="B298" s="1">
        <v>53</v>
      </c>
      <c r="C298" s="1">
        <v>41.9</v>
      </c>
    </row>
    <row r="299" spans="1:3" x14ac:dyDescent="0.2">
      <c r="A299" s="3">
        <v>41148</v>
      </c>
      <c r="B299" s="1">
        <v>60</v>
      </c>
      <c r="C299" s="1">
        <v>39.1</v>
      </c>
    </row>
    <row r="300" spans="1:3" x14ac:dyDescent="0.2">
      <c r="A300" s="3">
        <v>41155</v>
      </c>
      <c r="B300" s="1">
        <v>54</v>
      </c>
      <c r="C300" s="1">
        <v>37.1</v>
      </c>
    </row>
    <row r="301" spans="1:3" x14ac:dyDescent="0.2">
      <c r="A301" s="3">
        <v>41162</v>
      </c>
      <c r="B301" s="1">
        <v>48</v>
      </c>
      <c r="C301" s="1">
        <v>34.1</v>
      </c>
    </row>
    <row r="302" spans="1:3" x14ac:dyDescent="0.2">
      <c r="A302" s="3">
        <v>41169</v>
      </c>
      <c r="B302" s="1">
        <v>42</v>
      </c>
      <c r="C302" s="1">
        <v>32.799999999999997</v>
      </c>
    </row>
    <row r="303" spans="1:3" x14ac:dyDescent="0.2">
      <c r="A303" s="3">
        <v>41176</v>
      </c>
      <c r="B303" s="1">
        <v>31</v>
      </c>
      <c r="C303" s="1">
        <v>22</v>
      </c>
    </row>
    <row r="304" spans="1:3" x14ac:dyDescent="0.2">
      <c r="A304" s="3">
        <v>41183</v>
      </c>
      <c r="B304" s="1">
        <v>34</v>
      </c>
      <c r="C304" s="1">
        <v>21.7</v>
      </c>
    </row>
    <row r="305" spans="1:3" x14ac:dyDescent="0.2">
      <c r="A305" s="3">
        <v>41190</v>
      </c>
      <c r="B305" s="1">
        <v>31</v>
      </c>
      <c r="C305" s="1">
        <v>20.8</v>
      </c>
    </row>
    <row r="306" spans="1:3" x14ac:dyDescent="0.2">
      <c r="A306" s="3">
        <v>41197</v>
      </c>
      <c r="B306" s="1">
        <v>24</v>
      </c>
      <c r="C306" s="1">
        <v>20.5</v>
      </c>
    </row>
    <row r="307" spans="1:3" x14ac:dyDescent="0.2">
      <c r="A307" s="3">
        <v>41204</v>
      </c>
      <c r="B307" s="1">
        <v>23</v>
      </c>
      <c r="C307" s="1">
        <v>16.7</v>
      </c>
    </row>
    <row r="308" spans="1:3" x14ac:dyDescent="0.2">
      <c r="A308" s="3">
        <v>41211</v>
      </c>
      <c r="B308" s="1">
        <v>28</v>
      </c>
      <c r="C308" s="1">
        <v>19.100000000000001</v>
      </c>
    </row>
    <row r="309" spans="1:3" x14ac:dyDescent="0.2">
      <c r="A309" s="3">
        <v>41218</v>
      </c>
      <c r="B309" s="1">
        <v>32</v>
      </c>
      <c r="C309" s="1">
        <v>23.5</v>
      </c>
    </row>
    <row r="310" spans="1:3" x14ac:dyDescent="0.2">
      <c r="A310" s="3">
        <v>41225</v>
      </c>
      <c r="B310" s="1">
        <v>33</v>
      </c>
      <c r="C310" s="1">
        <v>18.600000000000001</v>
      </c>
    </row>
    <row r="311" spans="1:3" x14ac:dyDescent="0.2">
      <c r="A311" s="3">
        <v>41232</v>
      </c>
      <c r="B311" s="1">
        <v>38</v>
      </c>
      <c r="C311" s="1">
        <v>18.2</v>
      </c>
    </row>
    <row r="312" spans="1:3" x14ac:dyDescent="0.2">
      <c r="A312" s="3">
        <v>41239</v>
      </c>
      <c r="B312" s="1">
        <v>40</v>
      </c>
      <c r="C312" s="1">
        <v>9.5</v>
      </c>
    </row>
    <row r="313" spans="1:3" x14ac:dyDescent="0.2">
      <c r="A313" s="3">
        <v>41246</v>
      </c>
      <c r="B313" s="1">
        <v>33</v>
      </c>
      <c r="C313" s="1">
        <v>22.3</v>
      </c>
    </row>
    <row r="314" spans="1:3" x14ac:dyDescent="0.2">
      <c r="A314" s="3">
        <v>41253</v>
      </c>
      <c r="B314" s="1">
        <v>31</v>
      </c>
      <c r="C314" s="1">
        <v>-6.2</v>
      </c>
    </row>
    <row r="315" spans="1:3" x14ac:dyDescent="0.2">
      <c r="A315" s="3">
        <v>41260</v>
      </c>
      <c r="B315" s="1">
        <v>42</v>
      </c>
      <c r="C315" s="1">
        <v>18.399999999999999</v>
      </c>
    </row>
    <row r="316" spans="1:3" x14ac:dyDescent="0.2">
      <c r="A316" s="3">
        <v>41267</v>
      </c>
      <c r="B316" s="1">
        <v>39</v>
      </c>
      <c r="C316" s="1">
        <v>18.100000000000001</v>
      </c>
    </row>
    <row r="317" spans="1:3" x14ac:dyDescent="0.2">
      <c r="A317" s="3">
        <v>41274</v>
      </c>
      <c r="B317" s="1">
        <v>34</v>
      </c>
      <c r="C317" s="1">
        <v>18.7</v>
      </c>
    </row>
    <row r="318" spans="1:3" x14ac:dyDescent="0.2">
      <c r="A318" s="3">
        <v>41281</v>
      </c>
      <c r="B318" s="1">
        <v>31</v>
      </c>
      <c r="C318" s="1">
        <v>17.5</v>
      </c>
    </row>
    <row r="319" spans="1:3" x14ac:dyDescent="0.2">
      <c r="A319" s="3">
        <v>41288</v>
      </c>
      <c r="B319" s="1">
        <v>26</v>
      </c>
      <c r="C319" s="1">
        <v>16.5</v>
      </c>
    </row>
    <row r="320" spans="1:3" x14ac:dyDescent="0.2">
      <c r="A320" s="3">
        <v>41295</v>
      </c>
      <c r="B320" s="1">
        <v>23</v>
      </c>
      <c r="C320" s="1">
        <v>15.8</v>
      </c>
    </row>
    <row r="321" spans="1:3" x14ac:dyDescent="0.2">
      <c r="A321" s="3">
        <v>41302</v>
      </c>
      <c r="B321" s="1">
        <v>27</v>
      </c>
      <c r="C321" s="1">
        <v>15.7</v>
      </c>
    </row>
    <row r="322" spans="1:3" x14ac:dyDescent="0.2">
      <c r="A322" s="3">
        <v>41309</v>
      </c>
      <c r="B322" s="1">
        <v>26</v>
      </c>
      <c r="C322" s="1">
        <v>18.2</v>
      </c>
    </row>
    <row r="323" spans="1:3" x14ac:dyDescent="0.2">
      <c r="A323" s="3">
        <v>41316</v>
      </c>
      <c r="B323" s="1">
        <v>33</v>
      </c>
      <c r="C323" s="1">
        <v>17.7</v>
      </c>
    </row>
    <row r="324" spans="1:3" x14ac:dyDescent="0.2">
      <c r="A324" s="3">
        <v>41323</v>
      </c>
      <c r="B324" s="1">
        <v>23</v>
      </c>
      <c r="C324" s="1">
        <v>18</v>
      </c>
    </row>
    <row r="325" spans="1:3" x14ac:dyDescent="0.2">
      <c r="A325" s="3">
        <v>41330</v>
      </c>
      <c r="B325" s="1">
        <v>25</v>
      </c>
      <c r="C325" s="1">
        <v>19.899999999999999</v>
      </c>
    </row>
    <row r="326" spans="1:3" x14ac:dyDescent="0.2">
      <c r="A326" s="3">
        <v>41337</v>
      </c>
      <c r="B326" s="1">
        <v>21</v>
      </c>
      <c r="C326" s="1">
        <v>16.600000000000001</v>
      </c>
    </row>
    <row r="327" spans="1:3" x14ac:dyDescent="0.2">
      <c r="A327" s="3">
        <v>41344</v>
      </c>
      <c r="B327" s="1">
        <v>27</v>
      </c>
      <c r="C327" s="1">
        <v>18.399999999999999</v>
      </c>
    </row>
    <row r="328" spans="1:3" x14ac:dyDescent="0.2">
      <c r="A328" s="3">
        <v>41351</v>
      </c>
      <c r="B328" s="1">
        <v>31</v>
      </c>
      <c r="C328" s="1">
        <v>19.7</v>
      </c>
    </row>
    <row r="329" spans="1:3" x14ac:dyDescent="0.2">
      <c r="A329" s="3">
        <v>41358</v>
      </c>
      <c r="B329" s="1">
        <v>30</v>
      </c>
      <c r="C329" s="1">
        <v>20.5</v>
      </c>
    </row>
    <row r="330" spans="1:3" x14ac:dyDescent="0.2">
      <c r="A330" s="3">
        <v>41365</v>
      </c>
      <c r="B330" s="1">
        <v>25</v>
      </c>
      <c r="C330" s="1">
        <v>20.100000000000001</v>
      </c>
    </row>
    <row r="331" spans="1:3" x14ac:dyDescent="0.2">
      <c r="A331" s="3">
        <v>41372</v>
      </c>
      <c r="B331" s="1">
        <v>20</v>
      </c>
      <c r="C331" s="1">
        <v>19.899999999999999</v>
      </c>
    </row>
    <row r="332" spans="1:3" x14ac:dyDescent="0.2">
      <c r="A332" s="3">
        <v>41379</v>
      </c>
      <c r="B332" s="1">
        <v>18</v>
      </c>
      <c r="C332" s="1">
        <v>19.7</v>
      </c>
    </row>
    <row r="333" spans="1:3" x14ac:dyDescent="0.2">
      <c r="A333" s="3">
        <v>41386</v>
      </c>
      <c r="B333" s="1">
        <v>17</v>
      </c>
      <c r="C333" s="1">
        <v>19.3</v>
      </c>
    </row>
    <row r="334" spans="1:3" x14ac:dyDescent="0.2">
      <c r="A334" s="3">
        <v>41393</v>
      </c>
      <c r="B334" s="1">
        <v>26</v>
      </c>
      <c r="C334" s="1">
        <v>19.100000000000001</v>
      </c>
    </row>
    <row r="335" spans="1:3" x14ac:dyDescent="0.2">
      <c r="A335" s="3">
        <v>41400</v>
      </c>
      <c r="B335" s="1">
        <v>26</v>
      </c>
      <c r="C335" s="1">
        <v>19.100000000000001</v>
      </c>
    </row>
    <row r="336" spans="1:3" x14ac:dyDescent="0.2">
      <c r="A336" s="3">
        <v>41407</v>
      </c>
      <c r="B336" s="1">
        <v>23</v>
      </c>
      <c r="C336" s="1">
        <v>19</v>
      </c>
    </row>
    <row r="337" spans="1:3" x14ac:dyDescent="0.2">
      <c r="A337" s="3">
        <v>41414</v>
      </c>
      <c r="B337" s="1">
        <v>30</v>
      </c>
      <c r="C337" s="1">
        <v>16</v>
      </c>
    </row>
    <row r="338" spans="1:3" x14ac:dyDescent="0.2">
      <c r="A338" s="3">
        <v>41421</v>
      </c>
      <c r="B338" s="1">
        <v>36</v>
      </c>
      <c r="C338" s="1">
        <v>19.2</v>
      </c>
    </row>
    <row r="339" spans="1:3" x14ac:dyDescent="0.2">
      <c r="A339" s="3">
        <v>41428</v>
      </c>
      <c r="B339" s="1">
        <v>31</v>
      </c>
      <c r="C339" s="1">
        <v>19</v>
      </c>
    </row>
    <row r="340" spans="1:3" x14ac:dyDescent="0.2">
      <c r="A340" s="3">
        <v>41435</v>
      </c>
      <c r="B340" s="1">
        <v>37</v>
      </c>
      <c r="C340" s="1">
        <v>18.100000000000001</v>
      </c>
    </row>
    <row r="341" spans="1:3" x14ac:dyDescent="0.2">
      <c r="A341" s="3">
        <v>41442</v>
      </c>
      <c r="B341" s="1">
        <v>33</v>
      </c>
      <c r="C341" s="1">
        <v>18.5</v>
      </c>
    </row>
    <row r="342" spans="1:3" x14ac:dyDescent="0.2">
      <c r="A342" s="3">
        <v>41449</v>
      </c>
      <c r="B342" s="1">
        <v>20</v>
      </c>
      <c r="C342" s="1">
        <v>19.5</v>
      </c>
    </row>
    <row r="343" spans="1:3" x14ac:dyDescent="0.2">
      <c r="A343" s="3">
        <v>41456</v>
      </c>
      <c r="B343" s="1">
        <v>15</v>
      </c>
      <c r="C343" s="1">
        <v>21.6</v>
      </c>
    </row>
    <row r="344" spans="1:3" x14ac:dyDescent="0.2">
      <c r="A344" s="3">
        <v>41463</v>
      </c>
      <c r="B344" s="1">
        <v>22</v>
      </c>
      <c r="C344" s="1">
        <v>19.100000000000001</v>
      </c>
    </row>
    <row r="345" spans="1:3" x14ac:dyDescent="0.2">
      <c r="A345" s="3">
        <v>41470</v>
      </c>
      <c r="B345" s="1">
        <v>24</v>
      </c>
      <c r="C345" s="1">
        <v>17.899999999999999</v>
      </c>
    </row>
    <row r="346" spans="1:3" x14ac:dyDescent="0.2">
      <c r="A346" s="3">
        <v>41477</v>
      </c>
      <c r="B346" s="1">
        <v>26</v>
      </c>
      <c r="C346" s="1">
        <v>18.2</v>
      </c>
    </row>
    <row r="347" spans="1:3" x14ac:dyDescent="0.2">
      <c r="A347" s="3">
        <v>41484</v>
      </c>
      <c r="B347" s="1">
        <v>26</v>
      </c>
      <c r="C347" s="1">
        <v>18.899999999999999</v>
      </c>
    </row>
    <row r="348" spans="1:3" x14ac:dyDescent="0.2">
      <c r="A348" s="3">
        <v>41491</v>
      </c>
      <c r="B348" s="1">
        <v>29</v>
      </c>
      <c r="C348" s="1">
        <v>18.600000000000001</v>
      </c>
    </row>
    <row r="349" spans="1:3" x14ac:dyDescent="0.2">
      <c r="A349" s="3">
        <v>41498</v>
      </c>
      <c r="B349" s="1">
        <v>19</v>
      </c>
      <c r="C349" s="1">
        <v>18.600000000000001</v>
      </c>
    </row>
    <row r="350" spans="1:3" x14ac:dyDescent="0.2">
      <c r="A350" s="3">
        <v>41505</v>
      </c>
      <c r="B350" s="1">
        <v>21</v>
      </c>
      <c r="C350" s="1">
        <v>16.8</v>
      </c>
    </row>
    <row r="351" spans="1:3" x14ac:dyDescent="0.2">
      <c r="A351" s="3">
        <v>41512</v>
      </c>
      <c r="B351" s="1">
        <v>18</v>
      </c>
      <c r="C351" s="1">
        <v>17</v>
      </c>
    </row>
    <row r="352" spans="1:3" x14ac:dyDescent="0.2">
      <c r="A352" s="3">
        <v>41519</v>
      </c>
      <c r="B352" s="1">
        <v>17</v>
      </c>
      <c r="C352" s="1">
        <v>20.6</v>
      </c>
    </row>
    <row r="353" spans="1:3" x14ac:dyDescent="0.2">
      <c r="A353" s="3">
        <v>41526</v>
      </c>
      <c r="B353" s="1">
        <v>21</v>
      </c>
      <c r="C353" s="1">
        <v>20.2</v>
      </c>
    </row>
    <row r="354" spans="1:3" x14ac:dyDescent="0.2">
      <c r="A354" s="3">
        <v>41533</v>
      </c>
      <c r="B354" s="1">
        <v>35</v>
      </c>
      <c r="C354" s="1">
        <v>18.600000000000001</v>
      </c>
    </row>
    <row r="355" spans="1:3" x14ac:dyDescent="0.2">
      <c r="A355" s="3">
        <v>41540</v>
      </c>
      <c r="B355" s="1">
        <v>16</v>
      </c>
      <c r="C355" s="1">
        <v>19.3</v>
      </c>
    </row>
    <row r="356" spans="1:3" x14ac:dyDescent="0.2">
      <c r="A356" s="3">
        <v>41547</v>
      </c>
      <c r="B356" s="1">
        <v>17</v>
      </c>
      <c r="C356" s="1">
        <v>20.5</v>
      </c>
    </row>
    <row r="357" spans="1:3" x14ac:dyDescent="0.2">
      <c r="A357" s="3">
        <v>41554</v>
      </c>
      <c r="B357" s="1">
        <v>15</v>
      </c>
      <c r="C357" s="1">
        <v>16.600000000000001</v>
      </c>
    </row>
    <row r="358" spans="1:3" x14ac:dyDescent="0.2">
      <c r="A358" s="3">
        <v>41561</v>
      </c>
      <c r="B358" s="1">
        <v>16</v>
      </c>
      <c r="C358" s="1">
        <v>22</v>
      </c>
    </row>
    <row r="359" spans="1:3" x14ac:dyDescent="0.2">
      <c r="A359" s="3">
        <v>41568</v>
      </c>
      <c r="B359" s="1">
        <v>12</v>
      </c>
      <c r="C359" s="1">
        <v>18.3</v>
      </c>
    </row>
    <row r="360" spans="1:3" x14ac:dyDescent="0.2">
      <c r="A360" s="3">
        <v>41575</v>
      </c>
      <c r="B360" s="1">
        <v>12</v>
      </c>
      <c r="C360" s="1">
        <v>19.8</v>
      </c>
    </row>
    <row r="361" spans="1:3" x14ac:dyDescent="0.2">
      <c r="A361" s="3">
        <v>41582</v>
      </c>
      <c r="B361" s="1">
        <v>16</v>
      </c>
      <c r="C361" s="1">
        <v>19.600000000000001</v>
      </c>
    </row>
    <row r="362" spans="1:3" x14ac:dyDescent="0.2">
      <c r="A362" s="3">
        <v>41589</v>
      </c>
      <c r="B362" s="1">
        <v>20</v>
      </c>
      <c r="C362" s="1">
        <v>18.7</v>
      </c>
    </row>
    <row r="363" spans="1:3" x14ac:dyDescent="0.2">
      <c r="A363" s="3">
        <v>41596</v>
      </c>
      <c r="B363" s="1">
        <v>22</v>
      </c>
      <c r="C363" s="1">
        <v>19.5</v>
      </c>
    </row>
    <row r="364" spans="1:3" x14ac:dyDescent="0.2">
      <c r="A364" s="3">
        <v>41603</v>
      </c>
      <c r="B364" s="1">
        <v>18</v>
      </c>
      <c r="C364" s="1">
        <v>17.600000000000001</v>
      </c>
    </row>
    <row r="365" spans="1:3" x14ac:dyDescent="0.2">
      <c r="A365" s="3">
        <v>41610</v>
      </c>
      <c r="B365" s="1">
        <v>22</v>
      </c>
      <c r="C365" s="1">
        <v>15.4</v>
      </c>
    </row>
    <row r="366" spans="1:3" x14ac:dyDescent="0.2">
      <c r="A366" s="3">
        <v>41617</v>
      </c>
      <c r="B366" s="1">
        <v>22</v>
      </c>
      <c r="C366" s="1">
        <v>14.9</v>
      </c>
    </row>
    <row r="367" spans="1:3" x14ac:dyDescent="0.2">
      <c r="A367" s="3">
        <v>41624</v>
      </c>
      <c r="B367" s="1">
        <v>28</v>
      </c>
      <c r="C367" s="1">
        <v>14.2</v>
      </c>
    </row>
    <row r="368" spans="1:3" x14ac:dyDescent="0.2">
      <c r="A368" s="3">
        <v>41631</v>
      </c>
      <c r="B368" s="1">
        <v>36</v>
      </c>
      <c r="C368" s="1">
        <v>15.5</v>
      </c>
    </row>
    <row r="369" spans="1:3" x14ac:dyDescent="0.2">
      <c r="A369" s="3">
        <v>41638</v>
      </c>
      <c r="B369" s="1">
        <v>38</v>
      </c>
      <c r="C369" s="1">
        <v>17.600000000000001</v>
      </c>
    </row>
    <row r="370" spans="1:3" x14ac:dyDescent="0.2">
      <c r="A370" s="3">
        <v>41645</v>
      </c>
      <c r="B370" s="1">
        <v>32</v>
      </c>
      <c r="C370" s="1">
        <v>18.899999999999999</v>
      </c>
    </row>
    <row r="371" spans="1:3" x14ac:dyDescent="0.2">
      <c r="A371" s="3">
        <v>41652</v>
      </c>
      <c r="B371" s="1">
        <v>30</v>
      </c>
      <c r="C371" s="1">
        <v>17.899999999999999</v>
      </c>
    </row>
    <row r="372" spans="1:3" x14ac:dyDescent="0.2">
      <c r="A372" s="3">
        <v>41659</v>
      </c>
      <c r="B372" s="1">
        <v>27</v>
      </c>
      <c r="C372" s="1">
        <v>23.6</v>
      </c>
    </row>
    <row r="373" spans="1:3" x14ac:dyDescent="0.2">
      <c r="A373" s="3">
        <v>41666</v>
      </c>
      <c r="B373" s="1">
        <v>25</v>
      </c>
      <c r="C373" s="1">
        <v>18.399999999999999</v>
      </c>
    </row>
    <row r="374" spans="1:3" x14ac:dyDescent="0.2">
      <c r="A374" s="3">
        <v>41673</v>
      </c>
      <c r="B374" s="1">
        <v>28</v>
      </c>
      <c r="C374" s="1">
        <v>19.600000000000001</v>
      </c>
    </row>
    <row r="375" spans="1:3" x14ac:dyDescent="0.2">
      <c r="A375" s="3">
        <v>41680</v>
      </c>
      <c r="B375" s="1">
        <v>31</v>
      </c>
      <c r="C375" s="1">
        <v>18.7</v>
      </c>
    </row>
    <row r="376" spans="1:3" x14ac:dyDescent="0.2">
      <c r="A376" s="3">
        <v>41687</v>
      </c>
      <c r="B376" s="1">
        <v>28</v>
      </c>
      <c r="C376" s="1">
        <v>18.100000000000001</v>
      </c>
    </row>
    <row r="377" spans="1:3" x14ac:dyDescent="0.2">
      <c r="A377" s="3">
        <v>41694</v>
      </c>
      <c r="B377" s="1">
        <v>31</v>
      </c>
      <c r="C377" s="1">
        <v>19.399999999999999</v>
      </c>
    </row>
    <row r="378" spans="1:3" x14ac:dyDescent="0.2">
      <c r="A378" s="3">
        <v>41701</v>
      </c>
      <c r="B378" s="1">
        <v>26</v>
      </c>
      <c r="C378" s="1">
        <v>20.6</v>
      </c>
    </row>
    <row r="379" spans="1:3" x14ac:dyDescent="0.2">
      <c r="A379" s="3">
        <v>41708</v>
      </c>
      <c r="B379" s="1">
        <v>33</v>
      </c>
      <c r="C379" s="1">
        <v>17</v>
      </c>
    </row>
    <row r="380" spans="1:3" x14ac:dyDescent="0.2">
      <c r="A380" s="3">
        <v>41715</v>
      </c>
      <c r="B380" s="1">
        <v>52</v>
      </c>
      <c r="C380" s="1">
        <v>17.600000000000001</v>
      </c>
    </row>
    <row r="381" spans="1:3" x14ac:dyDescent="0.2">
      <c r="A381" s="3">
        <v>41722</v>
      </c>
      <c r="B381" s="1">
        <v>44</v>
      </c>
      <c r="C381" s="1">
        <v>13</v>
      </c>
    </row>
    <row r="382" spans="1:3" x14ac:dyDescent="0.2">
      <c r="A382" s="3">
        <v>41729</v>
      </c>
      <c r="B382" s="1">
        <v>41</v>
      </c>
      <c r="C382" s="1">
        <v>19.3</v>
      </c>
    </row>
    <row r="383" spans="1:3" x14ac:dyDescent="0.2">
      <c r="A383" s="3">
        <v>41736</v>
      </c>
      <c r="B383" s="1">
        <v>41</v>
      </c>
      <c r="C383" s="1">
        <v>19.5</v>
      </c>
    </row>
    <row r="384" spans="1:3" x14ac:dyDescent="0.2">
      <c r="A384" s="3">
        <v>41743</v>
      </c>
      <c r="B384" s="1">
        <v>46</v>
      </c>
      <c r="C384" s="1">
        <v>20</v>
      </c>
    </row>
    <row r="385" spans="1:3" x14ac:dyDescent="0.2">
      <c r="A385" s="3">
        <v>41750</v>
      </c>
      <c r="B385" s="1">
        <v>47</v>
      </c>
      <c r="C385" s="1">
        <v>28.5</v>
      </c>
    </row>
    <row r="386" spans="1:3" x14ac:dyDescent="0.2">
      <c r="A386" s="3">
        <v>41757</v>
      </c>
      <c r="B386" s="1">
        <v>45</v>
      </c>
      <c r="C386" s="1">
        <v>28</v>
      </c>
    </row>
    <row r="387" spans="1:3" x14ac:dyDescent="0.2">
      <c r="A387" s="3">
        <v>41764</v>
      </c>
      <c r="B387" s="1">
        <v>46</v>
      </c>
      <c r="C387" s="1">
        <v>31.1</v>
      </c>
    </row>
    <row r="388" spans="1:3" x14ac:dyDescent="0.2">
      <c r="A388" s="3">
        <v>41771</v>
      </c>
      <c r="B388" s="1">
        <v>46</v>
      </c>
      <c r="C388" s="1">
        <v>26.1</v>
      </c>
    </row>
    <row r="389" spans="1:3" x14ac:dyDescent="0.2">
      <c r="A389" s="3">
        <v>41778</v>
      </c>
      <c r="B389" s="1">
        <v>47</v>
      </c>
      <c r="C389" s="1">
        <v>28.8</v>
      </c>
    </row>
    <row r="390" spans="1:3" x14ac:dyDescent="0.2">
      <c r="A390" s="3">
        <v>41785</v>
      </c>
      <c r="B390" s="1">
        <v>53</v>
      </c>
      <c r="C390" s="1">
        <v>25.8</v>
      </c>
    </row>
    <row r="391" spans="1:3" x14ac:dyDescent="0.2">
      <c r="A391" s="3">
        <v>41792</v>
      </c>
      <c r="B391" s="1">
        <v>55</v>
      </c>
      <c r="C391" s="1">
        <v>27.8</v>
      </c>
    </row>
    <row r="392" spans="1:3" x14ac:dyDescent="0.2">
      <c r="A392" s="3">
        <v>41799</v>
      </c>
      <c r="B392" s="1">
        <v>52</v>
      </c>
      <c r="C392" s="1">
        <v>20.399999999999999</v>
      </c>
    </row>
    <row r="393" spans="1:3" x14ac:dyDescent="0.2">
      <c r="A393" s="3">
        <v>41806</v>
      </c>
      <c r="B393" s="1">
        <v>76</v>
      </c>
      <c r="C393" s="1">
        <v>26</v>
      </c>
    </row>
    <row r="394" spans="1:3" x14ac:dyDescent="0.2">
      <c r="A394" s="3">
        <v>41813</v>
      </c>
      <c r="B394" s="1">
        <v>81</v>
      </c>
      <c r="C394" s="1">
        <v>23.1</v>
      </c>
    </row>
    <row r="395" spans="1:3" x14ac:dyDescent="0.2">
      <c r="A395" s="3">
        <v>41820</v>
      </c>
      <c r="B395" s="1">
        <v>57</v>
      </c>
      <c r="C395" s="1">
        <v>23.4</v>
      </c>
    </row>
    <row r="396" spans="1:3" x14ac:dyDescent="0.2">
      <c r="A396" s="3">
        <v>41827</v>
      </c>
      <c r="B396" s="1">
        <v>54</v>
      </c>
      <c r="C396" s="1">
        <v>22</v>
      </c>
    </row>
    <row r="397" spans="1:3" x14ac:dyDescent="0.2">
      <c r="A397" s="3">
        <v>41834</v>
      </c>
      <c r="B397" s="1">
        <v>54</v>
      </c>
      <c r="C397" s="1">
        <v>22.2</v>
      </c>
    </row>
    <row r="398" spans="1:3" x14ac:dyDescent="0.2">
      <c r="A398" s="3">
        <v>41841</v>
      </c>
      <c r="B398" s="1">
        <v>52</v>
      </c>
      <c r="C398" s="1">
        <v>22.3</v>
      </c>
    </row>
    <row r="399" spans="1:3" x14ac:dyDescent="0.2">
      <c r="A399" s="3">
        <v>41848</v>
      </c>
      <c r="B399" s="1">
        <v>48</v>
      </c>
      <c r="C399" s="1">
        <v>24.6</v>
      </c>
    </row>
    <row r="400" spans="1:3" x14ac:dyDescent="0.2">
      <c r="A400" s="3">
        <v>41855</v>
      </c>
      <c r="B400" s="1">
        <v>52</v>
      </c>
      <c r="C400" s="1">
        <v>18.2</v>
      </c>
    </row>
    <row r="401" spans="1:3" x14ac:dyDescent="0.2">
      <c r="A401" s="3">
        <v>41862</v>
      </c>
      <c r="B401" s="1">
        <v>53</v>
      </c>
      <c r="C401" s="1">
        <v>18.8</v>
      </c>
    </row>
    <row r="402" spans="1:3" x14ac:dyDescent="0.2">
      <c r="A402" s="3">
        <v>41869</v>
      </c>
      <c r="B402" s="1">
        <v>52</v>
      </c>
      <c r="C402" s="1">
        <v>19.399999999999999</v>
      </c>
    </row>
    <row r="403" spans="1:3" x14ac:dyDescent="0.2">
      <c r="A403" s="3">
        <v>41876</v>
      </c>
      <c r="B403" s="1">
        <v>50</v>
      </c>
      <c r="C403" s="1">
        <v>18</v>
      </c>
    </row>
    <row r="404" spans="1:3" x14ac:dyDescent="0.2">
      <c r="A404" s="3">
        <v>41883</v>
      </c>
      <c r="B404" s="1">
        <v>60</v>
      </c>
      <c r="C404" s="1">
        <v>18.5</v>
      </c>
    </row>
    <row r="405" spans="1:3" x14ac:dyDescent="0.2">
      <c r="A405" s="3">
        <v>41890</v>
      </c>
      <c r="B405" s="1">
        <v>65</v>
      </c>
      <c r="C405" s="1">
        <v>16.8</v>
      </c>
    </row>
    <row r="406" spans="1:3" x14ac:dyDescent="0.2">
      <c r="A406" s="3">
        <v>41897</v>
      </c>
      <c r="B406" s="1">
        <v>70</v>
      </c>
      <c r="C406" s="1">
        <v>14.5</v>
      </c>
    </row>
    <row r="407" spans="1:3" x14ac:dyDescent="0.2">
      <c r="A407" s="3">
        <v>41904</v>
      </c>
      <c r="B407" s="1">
        <v>59</v>
      </c>
      <c r="C407" s="1">
        <v>13.3</v>
      </c>
    </row>
    <row r="408" spans="1:3" x14ac:dyDescent="0.2">
      <c r="A408" s="3">
        <v>41911</v>
      </c>
      <c r="B408" s="1">
        <v>36</v>
      </c>
      <c r="C408" s="1">
        <v>13.9</v>
      </c>
    </row>
    <row r="409" spans="1:3" x14ac:dyDescent="0.2">
      <c r="A409" s="3">
        <v>41918</v>
      </c>
      <c r="B409" s="1">
        <v>36</v>
      </c>
      <c r="C409" s="1">
        <v>16.600000000000001</v>
      </c>
    </row>
    <row r="410" spans="1:3" x14ac:dyDescent="0.2">
      <c r="A410" s="3">
        <v>41925</v>
      </c>
      <c r="B410" s="1">
        <v>36</v>
      </c>
      <c r="C410" s="1">
        <v>15.7</v>
      </c>
    </row>
    <row r="411" spans="1:3" x14ac:dyDescent="0.2">
      <c r="A411" s="3">
        <v>41932</v>
      </c>
      <c r="B411" s="1">
        <v>36</v>
      </c>
      <c r="C411" s="1">
        <v>21.4</v>
      </c>
    </row>
    <row r="412" spans="1:3" x14ac:dyDescent="0.2">
      <c r="A412" s="3">
        <v>41939</v>
      </c>
      <c r="B412" s="1">
        <v>37</v>
      </c>
      <c r="C412" s="1">
        <v>21</v>
      </c>
    </row>
    <row r="413" spans="1:3" x14ac:dyDescent="0.2">
      <c r="A413" s="3">
        <v>41946</v>
      </c>
      <c r="B413" s="1">
        <v>31</v>
      </c>
      <c r="C413" s="1">
        <v>22.4</v>
      </c>
    </row>
    <row r="414" spans="1:3" x14ac:dyDescent="0.2">
      <c r="A414" s="3">
        <v>41953</v>
      </c>
      <c r="B414" s="1">
        <v>40</v>
      </c>
      <c r="C414" s="1">
        <v>21.7</v>
      </c>
    </row>
    <row r="415" spans="1:3" x14ac:dyDescent="0.2">
      <c r="A415" s="3">
        <v>41960</v>
      </c>
      <c r="B415" s="1">
        <v>42</v>
      </c>
      <c r="C415" s="1">
        <v>19.600000000000001</v>
      </c>
    </row>
    <row r="416" spans="1:3" x14ac:dyDescent="0.2">
      <c r="A416" s="3">
        <v>41967</v>
      </c>
      <c r="B416" s="1">
        <v>39</v>
      </c>
      <c r="C416" s="1">
        <v>18.399999999999999</v>
      </c>
    </row>
    <row r="417" spans="1:3" x14ac:dyDescent="0.2">
      <c r="A417" s="3">
        <v>41974</v>
      </c>
      <c r="B417" s="1">
        <v>50</v>
      </c>
      <c r="C417" s="1">
        <v>16.8</v>
      </c>
    </row>
    <row r="418" spans="1:3" x14ac:dyDescent="0.2">
      <c r="A418" s="3">
        <v>41981</v>
      </c>
      <c r="B418" s="1">
        <v>47</v>
      </c>
      <c r="C418" s="1">
        <v>23.2</v>
      </c>
    </row>
    <row r="419" spans="1:3" x14ac:dyDescent="0.2">
      <c r="A419" s="3">
        <v>41988</v>
      </c>
      <c r="B419" s="1">
        <v>54</v>
      </c>
      <c r="C419" s="1">
        <v>25.4</v>
      </c>
    </row>
    <row r="420" spans="1:3" x14ac:dyDescent="0.2">
      <c r="A420" s="3">
        <v>41995</v>
      </c>
      <c r="B420" s="1">
        <v>47</v>
      </c>
      <c r="C420" s="1">
        <v>10.199999999999999</v>
      </c>
    </row>
    <row r="421" spans="1:3" x14ac:dyDescent="0.2">
      <c r="A421" s="3">
        <v>42002</v>
      </c>
      <c r="B421" s="1">
        <v>45</v>
      </c>
      <c r="C421" s="1">
        <v>34.1</v>
      </c>
    </row>
    <row r="422" spans="1:3" x14ac:dyDescent="0.2">
      <c r="A422" s="3">
        <v>42009</v>
      </c>
      <c r="B422" s="1">
        <v>39</v>
      </c>
      <c r="C422" s="1">
        <v>18.399999999999999</v>
      </c>
    </row>
    <row r="423" spans="1:3" x14ac:dyDescent="0.2">
      <c r="A423" s="3">
        <v>42016</v>
      </c>
      <c r="B423" s="1">
        <v>35</v>
      </c>
      <c r="C423" s="1">
        <v>22.1</v>
      </c>
    </row>
    <row r="424" spans="1:3" x14ac:dyDescent="0.2">
      <c r="A424" s="3">
        <v>42023</v>
      </c>
      <c r="B424" s="1">
        <v>33</v>
      </c>
      <c r="C424" s="1">
        <v>25.3</v>
      </c>
    </row>
    <row r="425" spans="1:3" x14ac:dyDescent="0.2">
      <c r="A425" s="3">
        <v>42030</v>
      </c>
      <c r="B425" s="1">
        <v>36</v>
      </c>
      <c r="C425" s="1">
        <v>21.8</v>
      </c>
    </row>
    <row r="426" spans="1:3" x14ac:dyDescent="0.2">
      <c r="A426" s="3">
        <v>42037</v>
      </c>
      <c r="B426" s="1">
        <v>39</v>
      </c>
      <c r="C426" s="1">
        <v>23</v>
      </c>
    </row>
    <row r="427" spans="1:3" x14ac:dyDescent="0.2">
      <c r="A427" s="3">
        <v>42044</v>
      </c>
      <c r="B427" s="1">
        <v>45</v>
      </c>
      <c r="C427" s="1">
        <v>25.1</v>
      </c>
    </row>
    <row r="428" spans="1:3" x14ac:dyDescent="0.2">
      <c r="A428" s="3">
        <v>42051</v>
      </c>
      <c r="B428" s="1">
        <v>48</v>
      </c>
      <c r="C428" s="1">
        <v>26</v>
      </c>
    </row>
    <row r="429" spans="1:3" x14ac:dyDescent="0.2">
      <c r="A429" s="3">
        <v>42058</v>
      </c>
      <c r="B429" s="1">
        <v>46</v>
      </c>
      <c r="C429" s="1">
        <v>25.8</v>
      </c>
    </row>
    <row r="430" spans="1:3" x14ac:dyDescent="0.2">
      <c r="A430" s="3">
        <v>42065</v>
      </c>
      <c r="B430" s="1">
        <v>51</v>
      </c>
      <c r="C430" s="1">
        <v>25.2</v>
      </c>
    </row>
    <row r="431" spans="1:3" x14ac:dyDescent="0.2">
      <c r="A431" s="3">
        <v>42072</v>
      </c>
      <c r="B431" s="1">
        <v>56</v>
      </c>
      <c r="C431" s="1">
        <v>27.7</v>
      </c>
    </row>
    <row r="432" spans="1:3" x14ac:dyDescent="0.2">
      <c r="A432" s="3">
        <v>42079</v>
      </c>
      <c r="B432" s="1">
        <v>60</v>
      </c>
      <c r="C432" s="1">
        <v>29.1</v>
      </c>
    </row>
    <row r="433" spans="1:3" x14ac:dyDescent="0.2">
      <c r="A433" s="3">
        <v>42086</v>
      </c>
      <c r="B433" s="1">
        <v>51</v>
      </c>
      <c r="C433" s="1">
        <v>24.7</v>
      </c>
    </row>
    <row r="434" spans="1:3" x14ac:dyDescent="0.2">
      <c r="A434" s="3">
        <v>42093</v>
      </c>
      <c r="B434" s="1">
        <v>57</v>
      </c>
      <c r="C434" s="1">
        <v>25.4</v>
      </c>
    </row>
    <row r="435" spans="1:3" x14ac:dyDescent="0.2">
      <c r="A435" s="3">
        <v>42100</v>
      </c>
      <c r="B435" s="1">
        <v>57</v>
      </c>
      <c r="C435" s="1">
        <v>25.6</v>
      </c>
    </row>
    <row r="436" spans="1:3" x14ac:dyDescent="0.2">
      <c r="A436" s="3">
        <v>42107</v>
      </c>
      <c r="B436" s="1">
        <v>42</v>
      </c>
      <c r="C436" s="1">
        <v>30.1</v>
      </c>
    </row>
    <row r="437" spans="1:3" x14ac:dyDescent="0.2">
      <c r="A437" s="3">
        <v>42114</v>
      </c>
      <c r="B437" s="1">
        <v>43</v>
      </c>
      <c r="C437" s="1">
        <v>30.2</v>
      </c>
    </row>
    <row r="438" spans="1:3" x14ac:dyDescent="0.2">
      <c r="A438" s="3">
        <v>42121</v>
      </c>
      <c r="B438" s="1">
        <v>51</v>
      </c>
      <c r="C438" s="1">
        <v>35.1</v>
      </c>
    </row>
    <row r="439" spans="1:3" x14ac:dyDescent="0.2">
      <c r="A439" s="3">
        <v>42128</v>
      </c>
      <c r="B439" s="1">
        <v>46</v>
      </c>
      <c r="C439" s="1">
        <v>36.5</v>
      </c>
    </row>
    <row r="440" spans="1:3" x14ac:dyDescent="0.2">
      <c r="A440" s="3">
        <v>42135</v>
      </c>
      <c r="B440" s="1">
        <v>48</v>
      </c>
      <c r="C440" s="1">
        <v>36.6</v>
      </c>
    </row>
    <row r="441" spans="1:3" x14ac:dyDescent="0.2">
      <c r="A441" s="3">
        <v>42142</v>
      </c>
      <c r="B441" s="1">
        <v>57</v>
      </c>
      <c r="C441" s="1">
        <v>27.6</v>
      </c>
    </row>
    <row r="442" spans="1:3" x14ac:dyDescent="0.2">
      <c r="A442" s="3">
        <v>42149</v>
      </c>
      <c r="B442" s="1">
        <v>59</v>
      </c>
      <c r="C442" s="1">
        <v>26</v>
      </c>
    </row>
    <row r="443" spans="1:3" x14ac:dyDescent="0.2">
      <c r="A443" s="3">
        <v>42156</v>
      </c>
      <c r="B443" s="1">
        <v>53</v>
      </c>
      <c r="C443" s="1">
        <v>25.9</v>
      </c>
    </row>
    <row r="444" spans="1:3" x14ac:dyDescent="0.2">
      <c r="A444" s="3">
        <v>42163</v>
      </c>
      <c r="B444" s="1">
        <v>50</v>
      </c>
      <c r="C444" s="1">
        <v>25.5</v>
      </c>
    </row>
    <row r="445" spans="1:3" x14ac:dyDescent="0.2">
      <c r="A445" s="3">
        <v>42170</v>
      </c>
      <c r="B445" s="1">
        <v>59</v>
      </c>
      <c r="C445" s="1">
        <v>25.8</v>
      </c>
    </row>
    <row r="446" spans="1:3" x14ac:dyDescent="0.2">
      <c r="A446" s="3">
        <v>42177</v>
      </c>
      <c r="B446" s="1">
        <v>48</v>
      </c>
      <c r="C446" s="1">
        <v>24.4</v>
      </c>
    </row>
    <row r="447" spans="1:3" x14ac:dyDescent="0.2">
      <c r="A447" s="3">
        <v>42184</v>
      </c>
      <c r="B447" s="1">
        <v>44</v>
      </c>
      <c r="C447" s="1">
        <v>23.4</v>
      </c>
    </row>
    <row r="448" spans="1:3" x14ac:dyDescent="0.2">
      <c r="A448" s="3">
        <v>42191</v>
      </c>
      <c r="B448" s="1">
        <v>40</v>
      </c>
      <c r="C448" s="1">
        <v>29.3</v>
      </c>
    </row>
    <row r="449" spans="1:3" x14ac:dyDescent="0.2">
      <c r="A449" s="3">
        <v>42198</v>
      </c>
      <c r="B449" s="1">
        <v>38</v>
      </c>
      <c r="C449" s="1">
        <v>32.799999999999997</v>
      </c>
    </row>
    <row r="450" spans="1:3" x14ac:dyDescent="0.2">
      <c r="A450" s="3">
        <v>42205</v>
      </c>
      <c r="B450" s="1">
        <v>36</v>
      </c>
      <c r="C450" s="1">
        <v>29.9</v>
      </c>
    </row>
    <row r="451" spans="1:3" x14ac:dyDescent="0.2">
      <c r="A451" s="3">
        <v>42212</v>
      </c>
      <c r="B451" s="1">
        <v>37</v>
      </c>
      <c r="C451" s="1">
        <v>31.5</v>
      </c>
    </row>
    <row r="452" spans="1:3" x14ac:dyDescent="0.2">
      <c r="A452" s="3">
        <v>42219</v>
      </c>
      <c r="B452" s="1">
        <v>38</v>
      </c>
      <c r="C452" s="1">
        <v>26.1</v>
      </c>
    </row>
    <row r="453" spans="1:3" x14ac:dyDescent="0.2">
      <c r="A453" s="3">
        <v>42226</v>
      </c>
      <c r="B453" s="1">
        <v>34</v>
      </c>
      <c r="C453" s="1">
        <v>26.1</v>
      </c>
    </row>
    <row r="454" spans="1:3" x14ac:dyDescent="0.2">
      <c r="A454" s="3">
        <v>42233</v>
      </c>
      <c r="B454" s="1">
        <v>35</v>
      </c>
      <c r="C454" s="1">
        <v>26.3</v>
      </c>
    </row>
    <row r="455" spans="1:3" x14ac:dyDescent="0.2">
      <c r="A455" s="3">
        <v>42240</v>
      </c>
      <c r="B455" s="1">
        <v>41</v>
      </c>
      <c r="C455" s="1">
        <v>24.4</v>
      </c>
    </row>
    <row r="456" spans="1:3" x14ac:dyDescent="0.2">
      <c r="A456" s="3">
        <v>42247</v>
      </c>
      <c r="B456" s="1">
        <v>42</v>
      </c>
      <c r="C456" s="1">
        <v>26</v>
      </c>
    </row>
    <row r="457" spans="1:3" x14ac:dyDescent="0.2">
      <c r="A457" s="3">
        <v>42254</v>
      </c>
      <c r="B457" s="1">
        <v>48</v>
      </c>
      <c r="C457" s="1">
        <v>15.2</v>
      </c>
    </row>
    <row r="458" spans="1:3" x14ac:dyDescent="0.2">
      <c r="A458" s="3">
        <v>42261</v>
      </c>
      <c r="B458" s="1">
        <v>57</v>
      </c>
      <c r="C458" s="1">
        <v>26</v>
      </c>
    </row>
    <row r="459" spans="1:3" x14ac:dyDescent="0.2">
      <c r="A459" s="3">
        <v>42268</v>
      </c>
      <c r="B459" s="1">
        <v>57</v>
      </c>
      <c r="C459" s="1">
        <v>26.6</v>
      </c>
    </row>
    <row r="460" spans="1:3" x14ac:dyDescent="0.2">
      <c r="A460" s="3">
        <v>42275</v>
      </c>
      <c r="B460" s="1">
        <v>43</v>
      </c>
      <c r="C460" s="1">
        <v>25.3</v>
      </c>
    </row>
    <row r="461" spans="1:3" x14ac:dyDescent="0.2">
      <c r="A461" s="3">
        <v>42282</v>
      </c>
      <c r="B461" s="1">
        <v>46</v>
      </c>
      <c r="C461" s="1">
        <v>27.4</v>
      </c>
    </row>
    <row r="462" spans="1:3" x14ac:dyDescent="0.2">
      <c r="A462" s="3">
        <v>42289</v>
      </c>
      <c r="B462" s="1">
        <v>45</v>
      </c>
      <c r="C462" s="1">
        <v>18</v>
      </c>
    </row>
    <row r="463" spans="1:3" x14ac:dyDescent="0.2">
      <c r="A463" s="3">
        <v>42296</v>
      </c>
      <c r="B463" s="1">
        <v>44</v>
      </c>
      <c r="C463" s="1">
        <v>16.899999999999999</v>
      </c>
    </row>
    <row r="464" spans="1:3" x14ac:dyDescent="0.2">
      <c r="A464" s="3">
        <v>42303</v>
      </c>
      <c r="B464" s="1">
        <v>44</v>
      </c>
      <c r="C464" s="1">
        <v>18.8</v>
      </c>
    </row>
    <row r="465" spans="1:3" x14ac:dyDescent="0.2">
      <c r="A465" s="3">
        <v>42310</v>
      </c>
      <c r="B465" s="1">
        <v>43</v>
      </c>
      <c r="C465" s="1">
        <v>31</v>
      </c>
    </row>
    <row r="466" spans="1:3" x14ac:dyDescent="0.2">
      <c r="A466" s="3">
        <v>42317</v>
      </c>
      <c r="B466" s="1">
        <v>47</v>
      </c>
      <c r="C466" s="1">
        <v>25.3</v>
      </c>
    </row>
    <row r="467" spans="1:3" x14ac:dyDescent="0.2">
      <c r="A467" s="3">
        <v>42324</v>
      </c>
      <c r="B467" s="1">
        <v>51</v>
      </c>
      <c r="C467" s="1">
        <v>26.9</v>
      </c>
    </row>
    <row r="468" spans="1:3" x14ac:dyDescent="0.2">
      <c r="A468" s="3">
        <v>42331</v>
      </c>
      <c r="B468" s="1">
        <v>59</v>
      </c>
      <c r="C468" s="1">
        <v>27.3</v>
      </c>
    </row>
    <row r="469" spans="1:3" x14ac:dyDescent="0.2">
      <c r="A469" s="3">
        <v>42338</v>
      </c>
      <c r="B469" s="1">
        <v>61</v>
      </c>
      <c r="C469" s="1">
        <v>27.7</v>
      </c>
    </row>
    <row r="470" spans="1:3" x14ac:dyDescent="0.2">
      <c r="A470" s="3">
        <v>42345</v>
      </c>
      <c r="B470" s="1">
        <v>48</v>
      </c>
      <c r="C470" s="1">
        <v>23</v>
      </c>
    </row>
    <row r="471" spans="1:3" x14ac:dyDescent="0.2">
      <c r="A471" s="3">
        <v>42352</v>
      </c>
      <c r="B471" s="1">
        <v>64</v>
      </c>
      <c r="C471" s="1">
        <v>34.700000000000003</v>
      </c>
    </row>
    <row r="472" spans="1:3" x14ac:dyDescent="0.2">
      <c r="A472" s="3">
        <v>42359</v>
      </c>
      <c r="B472" s="1">
        <v>57</v>
      </c>
      <c r="C472" s="1">
        <v>34.5</v>
      </c>
    </row>
    <row r="473" spans="1:3" x14ac:dyDescent="0.2">
      <c r="A473" s="3">
        <v>42366</v>
      </c>
      <c r="B473" s="1">
        <v>61</v>
      </c>
      <c r="C473" s="1">
        <v>34.6</v>
      </c>
    </row>
    <row r="474" spans="1:3" x14ac:dyDescent="0.2">
      <c r="A474" s="3">
        <v>42373</v>
      </c>
      <c r="B474" s="1">
        <v>52</v>
      </c>
      <c r="C474" s="1">
        <v>40.799999999999997</v>
      </c>
    </row>
    <row r="475" spans="1:3" x14ac:dyDescent="0.2">
      <c r="A475" s="3">
        <v>42380</v>
      </c>
      <c r="B475" s="1">
        <v>51</v>
      </c>
      <c r="C475" s="1">
        <v>42.3</v>
      </c>
    </row>
    <row r="476" spans="1:3" x14ac:dyDescent="0.2">
      <c r="A476" s="3">
        <v>42387</v>
      </c>
      <c r="B476" s="1">
        <v>53</v>
      </c>
      <c r="C476" s="1">
        <v>34.5</v>
      </c>
    </row>
    <row r="477" spans="1:3" x14ac:dyDescent="0.2">
      <c r="A477" s="3">
        <v>42394</v>
      </c>
      <c r="B477" s="1">
        <v>49</v>
      </c>
      <c r="C477" s="1">
        <v>31</v>
      </c>
    </row>
    <row r="478" spans="1:3" x14ac:dyDescent="0.2">
      <c r="A478" s="3">
        <v>42401</v>
      </c>
      <c r="B478" s="1">
        <v>48</v>
      </c>
      <c r="C478" s="1">
        <v>22.2</v>
      </c>
    </row>
    <row r="479" spans="1:3" x14ac:dyDescent="0.2">
      <c r="A479" s="3">
        <v>42408</v>
      </c>
      <c r="B479" s="1">
        <v>41</v>
      </c>
      <c r="C479" s="1">
        <v>22.8</v>
      </c>
    </row>
    <row r="480" spans="1:3" x14ac:dyDescent="0.2">
      <c r="A480" s="3">
        <v>42415</v>
      </c>
      <c r="B480" s="1">
        <v>38</v>
      </c>
      <c r="C480" s="1">
        <v>19.7</v>
      </c>
    </row>
    <row r="481" spans="1:3" x14ac:dyDescent="0.2">
      <c r="A481" s="3">
        <v>42422</v>
      </c>
      <c r="B481" s="1">
        <v>45</v>
      </c>
      <c r="C481" s="1">
        <v>23.5</v>
      </c>
    </row>
    <row r="482" spans="1:3" x14ac:dyDescent="0.2">
      <c r="A482" s="3">
        <v>42429</v>
      </c>
      <c r="B482" s="1">
        <v>50</v>
      </c>
      <c r="C482" s="1">
        <v>34.200000000000003</v>
      </c>
    </row>
    <row r="483" spans="1:3" x14ac:dyDescent="0.2">
      <c r="A483" s="3">
        <v>42436</v>
      </c>
      <c r="B483" s="1">
        <v>51</v>
      </c>
      <c r="C483" s="1">
        <v>33.1</v>
      </c>
    </row>
    <row r="484" spans="1:3" x14ac:dyDescent="0.2">
      <c r="A484" s="3">
        <v>42443</v>
      </c>
      <c r="B484" s="1">
        <v>59</v>
      </c>
      <c r="C484" s="1">
        <v>30.2</v>
      </c>
    </row>
    <row r="485" spans="1:3" x14ac:dyDescent="0.2">
      <c r="A485" s="3">
        <v>42450</v>
      </c>
      <c r="B485" s="1">
        <v>62</v>
      </c>
      <c r="C485" s="1">
        <v>29.2</v>
      </c>
    </row>
    <row r="486" spans="1:3" x14ac:dyDescent="0.2">
      <c r="A486" s="3">
        <v>42457</v>
      </c>
      <c r="B486" s="1">
        <v>61</v>
      </c>
      <c r="C486" s="1">
        <v>28.9</v>
      </c>
    </row>
    <row r="487" spans="1:3" x14ac:dyDescent="0.2">
      <c r="A487" s="3">
        <v>42464</v>
      </c>
      <c r="B487" s="1">
        <v>58</v>
      </c>
      <c r="C487" s="1">
        <v>32.1</v>
      </c>
    </row>
    <row r="488" spans="1:3" x14ac:dyDescent="0.2">
      <c r="A488" s="3">
        <v>42471</v>
      </c>
      <c r="B488" s="1">
        <v>48</v>
      </c>
      <c r="C488" s="1">
        <v>34.700000000000003</v>
      </c>
    </row>
    <row r="489" spans="1:3" x14ac:dyDescent="0.2">
      <c r="A489" s="3">
        <v>42478</v>
      </c>
      <c r="B489" s="1">
        <v>45</v>
      </c>
      <c r="C489" s="1">
        <v>28.9</v>
      </c>
    </row>
    <row r="490" spans="1:3" x14ac:dyDescent="0.2">
      <c r="A490" s="3">
        <v>42485</v>
      </c>
      <c r="B490" s="1">
        <v>42</v>
      </c>
      <c r="C490" s="1">
        <v>31</v>
      </c>
    </row>
    <row r="491" spans="1:3" x14ac:dyDescent="0.2">
      <c r="A491" s="3">
        <v>42492</v>
      </c>
      <c r="B491" s="1">
        <v>45</v>
      </c>
      <c r="C491" s="1">
        <v>34.1</v>
      </c>
    </row>
    <row r="492" spans="1:3" x14ac:dyDescent="0.2">
      <c r="A492" s="3">
        <v>42499</v>
      </c>
      <c r="B492" s="1">
        <v>46</v>
      </c>
      <c r="C492" s="1">
        <v>28.9</v>
      </c>
    </row>
    <row r="493" spans="1:3" x14ac:dyDescent="0.2">
      <c r="A493" s="3">
        <v>42506</v>
      </c>
      <c r="B493" s="1">
        <v>50</v>
      </c>
      <c r="C493" s="1">
        <v>25.7</v>
      </c>
    </row>
    <row r="494" spans="1:3" x14ac:dyDescent="0.2">
      <c r="A494" s="3">
        <v>42513</v>
      </c>
      <c r="B494" s="1">
        <v>48</v>
      </c>
      <c r="C494" s="1">
        <v>29.1</v>
      </c>
    </row>
    <row r="495" spans="1:3" x14ac:dyDescent="0.2">
      <c r="A495" s="3">
        <v>42520</v>
      </c>
      <c r="B495" s="1">
        <v>40</v>
      </c>
      <c r="C495" s="1">
        <v>30.5</v>
      </c>
    </row>
    <row r="496" spans="1:3" x14ac:dyDescent="0.2">
      <c r="A496" s="3">
        <v>42527</v>
      </c>
      <c r="B496" s="1">
        <v>43</v>
      </c>
      <c r="C496" s="1">
        <v>29</v>
      </c>
    </row>
    <row r="497" spans="1:3" x14ac:dyDescent="0.2">
      <c r="A497" s="3">
        <v>42534</v>
      </c>
      <c r="B497" s="1">
        <v>46</v>
      </c>
      <c r="C497" s="1">
        <v>29</v>
      </c>
    </row>
    <row r="498" spans="1:3" x14ac:dyDescent="0.2">
      <c r="A498" s="3">
        <v>42541</v>
      </c>
      <c r="B498" s="1">
        <v>45</v>
      </c>
      <c r="C498" s="1">
        <v>32.700000000000003</v>
      </c>
    </row>
    <row r="499" spans="1:3" x14ac:dyDescent="0.2">
      <c r="A499" s="3">
        <v>42548</v>
      </c>
      <c r="B499" s="1">
        <v>47</v>
      </c>
      <c r="C499" s="1">
        <v>29.1</v>
      </c>
    </row>
    <row r="500" spans="1:3" x14ac:dyDescent="0.2">
      <c r="A500" s="3">
        <v>42555</v>
      </c>
      <c r="B500" s="1">
        <v>48</v>
      </c>
      <c r="C500" s="1">
        <v>29.4</v>
      </c>
    </row>
    <row r="501" spans="1:3" x14ac:dyDescent="0.2">
      <c r="A501" s="3">
        <v>42562</v>
      </c>
      <c r="B501" s="1">
        <v>46</v>
      </c>
      <c r="C501" s="1">
        <v>43.8</v>
      </c>
    </row>
    <row r="502" spans="1:3" x14ac:dyDescent="0.2">
      <c r="A502" s="3">
        <v>42569</v>
      </c>
      <c r="B502" s="1">
        <v>52</v>
      </c>
      <c r="C502" s="1">
        <v>43.5</v>
      </c>
    </row>
    <row r="503" spans="1:3" x14ac:dyDescent="0.2">
      <c r="A503" s="3">
        <v>42576</v>
      </c>
      <c r="B503" s="1">
        <v>51</v>
      </c>
      <c r="C503" s="1">
        <v>44</v>
      </c>
    </row>
    <row r="504" spans="1:3" x14ac:dyDescent="0.2">
      <c r="A504" s="3">
        <v>42583</v>
      </c>
      <c r="B504" s="1">
        <v>57</v>
      </c>
      <c r="C504" s="1">
        <v>44</v>
      </c>
    </row>
    <row r="505" spans="1:3" x14ac:dyDescent="0.2">
      <c r="A505" s="3">
        <v>42590</v>
      </c>
      <c r="B505" s="1">
        <v>64</v>
      </c>
      <c r="C505" s="1">
        <v>43.2</v>
      </c>
    </row>
    <row r="506" spans="1:3" x14ac:dyDescent="0.2">
      <c r="A506" s="3">
        <v>42597</v>
      </c>
      <c r="B506" s="1">
        <v>60</v>
      </c>
      <c r="C506" s="1">
        <v>48.2</v>
      </c>
    </row>
    <row r="507" spans="1:3" x14ac:dyDescent="0.2">
      <c r="A507" s="3">
        <v>42604</v>
      </c>
      <c r="B507" s="1">
        <v>50</v>
      </c>
      <c r="C507" s="1">
        <v>49.5</v>
      </c>
    </row>
    <row r="508" spans="1:3" x14ac:dyDescent="0.2">
      <c r="A508" s="3">
        <v>42611</v>
      </c>
      <c r="B508" s="1">
        <v>53</v>
      </c>
      <c r="C508" s="1">
        <v>50.3</v>
      </c>
    </row>
    <row r="509" spans="1:3" x14ac:dyDescent="0.2">
      <c r="A509" s="3">
        <v>42618</v>
      </c>
      <c r="B509" s="1">
        <v>53</v>
      </c>
      <c r="C509" s="1">
        <v>49</v>
      </c>
    </row>
    <row r="510" spans="1:3" x14ac:dyDescent="0.2">
      <c r="A510" s="3">
        <v>42625</v>
      </c>
      <c r="B510" s="1">
        <v>55</v>
      </c>
      <c r="C510" s="1">
        <v>41.9</v>
      </c>
    </row>
    <row r="511" spans="1:3" x14ac:dyDescent="0.2">
      <c r="A511" s="3">
        <v>42632</v>
      </c>
      <c r="B511" s="1">
        <v>65</v>
      </c>
      <c r="C511" s="1">
        <v>43.1</v>
      </c>
    </row>
    <row r="512" spans="1:3" x14ac:dyDescent="0.2">
      <c r="A512" s="3">
        <v>42639</v>
      </c>
      <c r="B512" s="1">
        <v>62</v>
      </c>
      <c r="C512" s="1">
        <v>42.9</v>
      </c>
    </row>
    <row r="513" spans="1:3" x14ac:dyDescent="0.2">
      <c r="A513" s="3">
        <v>42646</v>
      </c>
      <c r="B513" s="1">
        <v>68</v>
      </c>
      <c r="C513" s="1">
        <v>48.8</v>
      </c>
    </row>
    <row r="514" spans="1:3" x14ac:dyDescent="0.2">
      <c r="A514" s="3">
        <v>42653</v>
      </c>
      <c r="B514" s="1">
        <v>62</v>
      </c>
      <c r="C514" s="1">
        <v>54.4</v>
      </c>
    </row>
    <row r="515" spans="1:3" x14ac:dyDescent="0.2">
      <c r="A515" s="3">
        <v>42660</v>
      </c>
      <c r="B515" s="1">
        <v>62</v>
      </c>
      <c r="C515" s="1">
        <v>52.4</v>
      </c>
    </row>
    <row r="516" spans="1:3" x14ac:dyDescent="0.2">
      <c r="A516" s="3">
        <v>42667</v>
      </c>
      <c r="B516" s="1">
        <v>64</v>
      </c>
      <c r="C516" s="1">
        <v>54.2</v>
      </c>
    </row>
    <row r="517" spans="1:3" x14ac:dyDescent="0.2">
      <c r="A517" s="3">
        <v>42674</v>
      </c>
      <c r="B517" s="1">
        <v>62</v>
      </c>
      <c r="C517" s="1">
        <v>43.6</v>
      </c>
    </row>
    <row r="518" spans="1:3" x14ac:dyDescent="0.2">
      <c r="A518" s="3">
        <v>42681</v>
      </c>
      <c r="B518" s="1">
        <v>55</v>
      </c>
      <c r="C518" s="1">
        <v>43.5</v>
      </c>
    </row>
    <row r="519" spans="1:3" x14ac:dyDescent="0.2">
      <c r="A519" s="3">
        <v>42688</v>
      </c>
      <c r="B519" s="1">
        <v>56</v>
      </c>
      <c r="C519" s="1">
        <v>45</v>
      </c>
    </row>
    <row r="520" spans="1:3" x14ac:dyDescent="0.2">
      <c r="A520" s="3">
        <v>42695</v>
      </c>
      <c r="B520" s="1">
        <v>57</v>
      </c>
      <c r="C520" s="1">
        <v>45.4</v>
      </c>
    </row>
    <row r="521" spans="1:3" x14ac:dyDescent="0.2">
      <c r="A521" s="3">
        <v>42702</v>
      </c>
      <c r="B521" s="1">
        <v>57</v>
      </c>
      <c r="C521" s="1">
        <v>44.7</v>
      </c>
    </row>
    <row r="522" spans="1:3" x14ac:dyDescent="0.2">
      <c r="A522" s="3">
        <v>42709</v>
      </c>
      <c r="B522" s="1">
        <v>56</v>
      </c>
      <c r="C522" s="1">
        <v>54.6</v>
      </c>
    </row>
    <row r="523" spans="1:3" x14ac:dyDescent="0.2">
      <c r="A523" s="3">
        <v>42716</v>
      </c>
      <c r="B523" s="1">
        <v>59</v>
      </c>
      <c r="C523" s="1">
        <v>61.1</v>
      </c>
    </row>
    <row r="524" spans="1:3" x14ac:dyDescent="0.2">
      <c r="A524" s="3">
        <v>42723</v>
      </c>
      <c r="B524" s="1">
        <v>69</v>
      </c>
      <c r="C524" s="1">
        <v>63</v>
      </c>
    </row>
    <row r="525" spans="1:3" x14ac:dyDescent="0.2">
      <c r="A525" s="3">
        <v>42730</v>
      </c>
      <c r="B525" s="1">
        <v>68</v>
      </c>
      <c r="C525" s="1">
        <v>60.3</v>
      </c>
    </row>
    <row r="526" spans="1:3" x14ac:dyDescent="0.2">
      <c r="A526" s="3">
        <v>42737</v>
      </c>
      <c r="B526" s="1">
        <v>65</v>
      </c>
      <c r="C526" s="1">
        <v>65.7</v>
      </c>
    </row>
    <row r="527" spans="1:3" x14ac:dyDescent="0.2">
      <c r="A527" s="3">
        <v>42744</v>
      </c>
      <c r="B527" s="1">
        <v>60</v>
      </c>
      <c r="C527" s="1">
        <v>35.700000000000003</v>
      </c>
    </row>
    <row r="528" spans="1:3" x14ac:dyDescent="0.2">
      <c r="A528" s="3">
        <v>42751</v>
      </c>
      <c r="B528" s="1">
        <v>55</v>
      </c>
      <c r="C528" s="1">
        <v>60.1</v>
      </c>
    </row>
    <row r="529" spans="1:3" x14ac:dyDescent="0.2">
      <c r="A529" s="3">
        <v>42758</v>
      </c>
      <c r="B529" s="1">
        <v>47</v>
      </c>
      <c r="C529" s="1">
        <v>52.9</v>
      </c>
    </row>
    <row r="530" spans="1:3" x14ac:dyDescent="0.2">
      <c r="A530" s="3">
        <v>42765</v>
      </c>
      <c r="B530" s="1">
        <v>56</v>
      </c>
      <c r="C530" s="1">
        <v>49.9</v>
      </c>
    </row>
    <row r="531" spans="1:3" x14ac:dyDescent="0.2">
      <c r="A531" s="3">
        <v>42772</v>
      </c>
      <c r="B531" s="1">
        <v>49</v>
      </c>
      <c r="C531" s="1">
        <v>45.2</v>
      </c>
    </row>
    <row r="532" spans="1:3" x14ac:dyDescent="0.2">
      <c r="A532" s="3">
        <v>42779</v>
      </c>
      <c r="B532" s="1">
        <v>52</v>
      </c>
      <c r="C532" s="1">
        <v>49.6</v>
      </c>
    </row>
    <row r="533" spans="1:3" x14ac:dyDescent="0.2">
      <c r="A533" s="3">
        <v>42786</v>
      </c>
      <c r="B533" s="1">
        <v>51</v>
      </c>
      <c r="C533" s="1">
        <v>52</v>
      </c>
    </row>
    <row r="534" spans="1:3" x14ac:dyDescent="0.2">
      <c r="A534" s="3">
        <v>42793</v>
      </c>
      <c r="B534" s="1">
        <v>56</v>
      </c>
      <c r="C534" s="1">
        <v>57.7</v>
      </c>
    </row>
    <row r="535" spans="1:3" x14ac:dyDescent="0.2">
      <c r="A535" s="3">
        <v>42800</v>
      </c>
      <c r="B535" s="1">
        <v>50</v>
      </c>
      <c r="C535" s="1">
        <v>56</v>
      </c>
    </row>
    <row r="536" spans="1:3" x14ac:dyDescent="0.2">
      <c r="A536" s="3">
        <v>42807</v>
      </c>
      <c r="B536" s="1">
        <v>54</v>
      </c>
      <c r="C536" s="1">
        <v>60</v>
      </c>
    </row>
    <row r="537" spans="1:3" x14ac:dyDescent="0.2">
      <c r="A537" s="3">
        <v>42814</v>
      </c>
      <c r="B537" s="1">
        <v>59</v>
      </c>
      <c r="C537" s="1">
        <v>63.4</v>
      </c>
    </row>
    <row r="538" spans="1:3" x14ac:dyDescent="0.2">
      <c r="A538" s="3">
        <v>42821</v>
      </c>
      <c r="B538" s="1">
        <v>55</v>
      </c>
      <c r="C538" s="1">
        <v>66.2</v>
      </c>
    </row>
    <row r="539" spans="1:3" x14ac:dyDescent="0.2">
      <c r="A539" s="3">
        <v>42828</v>
      </c>
      <c r="B539" s="1">
        <v>54</v>
      </c>
      <c r="C539" s="1">
        <v>54.7</v>
      </c>
    </row>
    <row r="540" spans="1:3" x14ac:dyDescent="0.2">
      <c r="A540" s="3">
        <v>42835</v>
      </c>
      <c r="B540" s="1">
        <v>55</v>
      </c>
      <c r="C540" s="1">
        <v>53.5</v>
      </c>
    </row>
    <row r="541" spans="1:3" x14ac:dyDescent="0.2">
      <c r="A541" s="3">
        <v>42842</v>
      </c>
      <c r="B541" s="1">
        <v>57</v>
      </c>
      <c r="C541" s="1">
        <v>42.1</v>
      </c>
    </row>
    <row r="542" spans="1:3" x14ac:dyDescent="0.2">
      <c r="A542" s="3">
        <v>42849</v>
      </c>
      <c r="B542" s="1">
        <v>51</v>
      </c>
      <c r="C542" s="1">
        <v>53.1</v>
      </c>
    </row>
    <row r="543" spans="1:3" x14ac:dyDescent="0.2">
      <c r="A543" s="3">
        <v>42856</v>
      </c>
      <c r="B543" s="1">
        <v>49</v>
      </c>
      <c r="C543" s="1">
        <v>56.8</v>
      </c>
    </row>
    <row r="544" spans="1:3" x14ac:dyDescent="0.2">
      <c r="A544" s="3">
        <v>42863</v>
      </c>
      <c r="B544" s="1">
        <v>45</v>
      </c>
      <c r="C544" s="1">
        <v>56.2</v>
      </c>
    </row>
    <row r="545" spans="1:3" x14ac:dyDescent="0.2">
      <c r="A545" s="3">
        <v>42870</v>
      </c>
      <c r="B545" s="1">
        <v>42</v>
      </c>
      <c r="C545" s="1">
        <v>57.6</v>
      </c>
    </row>
    <row r="546" spans="1:3" x14ac:dyDescent="0.2">
      <c r="A546" s="3">
        <v>42877</v>
      </c>
      <c r="B546" s="1">
        <v>47</v>
      </c>
      <c r="C546" s="1">
        <v>58.3</v>
      </c>
    </row>
    <row r="547" spans="1:3" x14ac:dyDescent="0.2">
      <c r="A547" s="3">
        <v>42884</v>
      </c>
      <c r="B547" s="1">
        <v>49</v>
      </c>
      <c r="C547" s="1">
        <v>55.9</v>
      </c>
    </row>
    <row r="548" spans="1:3" x14ac:dyDescent="0.2">
      <c r="A548" s="3">
        <v>42891</v>
      </c>
      <c r="B548" s="1">
        <v>46</v>
      </c>
      <c r="C548" s="1">
        <v>56</v>
      </c>
    </row>
    <row r="549" spans="1:3" x14ac:dyDescent="0.2">
      <c r="A549" s="3">
        <v>42898</v>
      </c>
      <c r="B549" s="1">
        <v>49</v>
      </c>
      <c r="C549" s="1">
        <v>58.1</v>
      </c>
    </row>
    <row r="550" spans="1:3" x14ac:dyDescent="0.2">
      <c r="A550" s="3">
        <v>42905</v>
      </c>
      <c r="B550" s="1">
        <v>60</v>
      </c>
      <c r="C550" s="1">
        <v>52.8</v>
      </c>
    </row>
    <row r="551" spans="1:3" x14ac:dyDescent="0.2">
      <c r="A551" s="3">
        <v>42912</v>
      </c>
      <c r="B551" s="1">
        <v>51</v>
      </c>
      <c r="C551" s="1">
        <v>51.5</v>
      </c>
    </row>
    <row r="552" spans="1:3" x14ac:dyDescent="0.2">
      <c r="A552" s="3">
        <v>42919</v>
      </c>
      <c r="B552" s="1">
        <v>47</v>
      </c>
      <c r="C552" s="1">
        <v>46.5</v>
      </c>
    </row>
    <row r="553" spans="1:3" x14ac:dyDescent="0.2">
      <c r="A553" s="3">
        <v>42926</v>
      </c>
      <c r="B553" s="1">
        <v>49</v>
      </c>
      <c r="C553" s="1">
        <v>44.5</v>
      </c>
    </row>
    <row r="554" spans="1:3" x14ac:dyDescent="0.2">
      <c r="A554" s="3">
        <v>42933</v>
      </c>
      <c r="B554" s="1">
        <v>48</v>
      </c>
      <c r="C554" s="1">
        <v>40.9</v>
      </c>
    </row>
    <row r="555" spans="1:3" x14ac:dyDescent="0.2">
      <c r="A555" s="3">
        <v>42940</v>
      </c>
      <c r="B555" s="1">
        <v>46</v>
      </c>
      <c r="C555" s="1">
        <v>42.9</v>
      </c>
    </row>
    <row r="556" spans="1:3" x14ac:dyDescent="0.2">
      <c r="A556" s="3">
        <v>42947</v>
      </c>
      <c r="B556" s="1">
        <v>46</v>
      </c>
      <c r="C556" s="1">
        <v>40.700000000000003</v>
      </c>
    </row>
    <row r="557" spans="1:3" x14ac:dyDescent="0.2">
      <c r="A557" s="3">
        <v>42954</v>
      </c>
      <c r="B557" s="1">
        <v>44</v>
      </c>
      <c r="C557" s="1">
        <v>40.4</v>
      </c>
    </row>
    <row r="558" spans="1:3" x14ac:dyDescent="0.2">
      <c r="A558" s="3">
        <v>42961</v>
      </c>
      <c r="B558" s="1">
        <v>45</v>
      </c>
      <c r="C558" s="1">
        <v>40.5</v>
      </c>
    </row>
    <row r="559" spans="1:3" x14ac:dyDescent="0.2">
      <c r="A559" s="3">
        <v>42968</v>
      </c>
      <c r="B559" s="1">
        <v>44</v>
      </c>
      <c r="C559" s="1">
        <v>38.200000000000003</v>
      </c>
    </row>
    <row r="560" spans="1:3" x14ac:dyDescent="0.2">
      <c r="A560" s="3">
        <v>42975</v>
      </c>
      <c r="B560" s="1">
        <v>41</v>
      </c>
      <c r="C560" s="1">
        <v>40.5</v>
      </c>
    </row>
    <row r="561" spans="1:3" x14ac:dyDescent="0.2">
      <c r="A561" s="3">
        <v>42982</v>
      </c>
      <c r="B561" s="1">
        <v>42</v>
      </c>
      <c r="C561" s="1">
        <v>41.1</v>
      </c>
    </row>
    <row r="562" spans="1:3" x14ac:dyDescent="0.2">
      <c r="A562" s="3">
        <v>42989</v>
      </c>
      <c r="B562" s="1">
        <v>45</v>
      </c>
      <c r="C562" s="1">
        <v>40.9</v>
      </c>
    </row>
    <row r="563" spans="1:3" x14ac:dyDescent="0.2">
      <c r="A563" s="3">
        <v>42996</v>
      </c>
      <c r="B563" s="1">
        <v>46</v>
      </c>
      <c r="C563" s="1">
        <v>40.6</v>
      </c>
    </row>
    <row r="564" spans="1:3" x14ac:dyDescent="0.2">
      <c r="A564" s="3">
        <v>43003</v>
      </c>
      <c r="B564" s="1">
        <v>45</v>
      </c>
      <c r="C564" s="1">
        <v>41.3</v>
      </c>
    </row>
    <row r="565" spans="1:3" x14ac:dyDescent="0.2">
      <c r="A565" s="3">
        <v>43010</v>
      </c>
      <c r="B565" s="1">
        <v>46</v>
      </c>
      <c r="C565" s="1">
        <v>42.3</v>
      </c>
    </row>
    <row r="566" spans="1:3" x14ac:dyDescent="0.2">
      <c r="A566" s="3">
        <v>43017</v>
      </c>
      <c r="B566" s="1">
        <v>42</v>
      </c>
      <c r="C566" s="1">
        <v>49.2</v>
      </c>
    </row>
    <row r="567" spans="1:3" x14ac:dyDescent="0.2">
      <c r="A567" s="3">
        <v>43024</v>
      </c>
      <c r="B567" s="1">
        <v>46</v>
      </c>
      <c r="C567" s="1">
        <v>49.7</v>
      </c>
    </row>
    <row r="568" spans="1:3" x14ac:dyDescent="0.2">
      <c r="A568" s="3">
        <v>43031</v>
      </c>
      <c r="B568" s="1">
        <v>47</v>
      </c>
      <c r="C568" s="1">
        <v>49.9</v>
      </c>
    </row>
    <row r="569" spans="1:3" x14ac:dyDescent="0.2">
      <c r="A569" s="3">
        <v>43038</v>
      </c>
      <c r="B569" s="1">
        <v>43</v>
      </c>
      <c r="C569" s="1">
        <v>50.1</v>
      </c>
    </row>
    <row r="570" spans="1:3" x14ac:dyDescent="0.2">
      <c r="A570" s="3">
        <v>43045</v>
      </c>
      <c r="B570" s="1">
        <v>36</v>
      </c>
      <c r="C570" s="1">
        <v>50.6</v>
      </c>
    </row>
    <row r="571" spans="1:3" x14ac:dyDescent="0.2">
      <c r="A571" s="3">
        <v>43052</v>
      </c>
      <c r="B571" s="1">
        <v>43</v>
      </c>
      <c r="C571" s="1">
        <v>55.1</v>
      </c>
    </row>
    <row r="572" spans="1:3" x14ac:dyDescent="0.2">
      <c r="A572" s="3">
        <v>43059</v>
      </c>
      <c r="B572" s="1">
        <v>35</v>
      </c>
      <c r="C572" s="1">
        <v>49.6</v>
      </c>
    </row>
    <row r="573" spans="1:3" x14ac:dyDescent="0.2">
      <c r="A573" s="3">
        <v>43066</v>
      </c>
      <c r="B573" s="1">
        <v>45</v>
      </c>
      <c r="C573" s="1">
        <v>61.8</v>
      </c>
    </row>
    <row r="574" spans="1:3" x14ac:dyDescent="0.2">
      <c r="A574" s="3">
        <v>43073</v>
      </c>
      <c r="B574" s="1">
        <v>43</v>
      </c>
      <c r="C574" s="1">
        <v>65.2</v>
      </c>
    </row>
    <row r="575" spans="1:3" x14ac:dyDescent="0.2">
      <c r="A575" s="3">
        <v>43080</v>
      </c>
      <c r="B575" s="1">
        <v>54</v>
      </c>
      <c r="C575" s="1">
        <v>65.8</v>
      </c>
    </row>
    <row r="576" spans="1:3" x14ac:dyDescent="0.2">
      <c r="A576" s="3">
        <v>43087</v>
      </c>
      <c r="B576" s="1">
        <v>73</v>
      </c>
      <c r="C576" s="1">
        <v>72</v>
      </c>
    </row>
    <row r="577" spans="1:3" x14ac:dyDescent="0.2">
      <c r="A577" s="3">
        <v>43094</v>
      </c>
      <c r="B577" s="1">
        <v>76</v>
      </c>
      <c r="C577" s="1">
        <v>77.3</v>
      </c>
    </row>
    <row r="578" spans="1:3" x14ac:dyDescent="0.2">
      <c r="A578" s="3">
        <v>43101</v>
      </c>
      <c r="B578" s="1">
        <v>46</v>
      </c>
      <c r="C578" s="1">
        <v>47.4</v>
      </c>
    </row>
    <row r="579" spans="1:3" x14ac:dyDescent="0.2">
      <c r="A579" s="3">
        <v>43108</v>
      </c>
      <c r="B579" s="1">
        <v>43</v>
      </c>
      <c r="C579" s="1">
        <v>37.1</v>
      </c>
    </row>
    <row r="580" spans="1:3" x14ac:dyDescent="0.2">
      <c r="A580" s="3">
        <v>43115</v>
      </c>
      <c r="B580" s="1">
        <v>42</v>
      </c>
      <c r="C580" s="1">
        <v>39.299999999999997</v>
      </c>
    </row>
    <row r="581" spans="1:3" x14ac:dyDescent="0.2">
      <c r="A581" s="3">
        <v>43122</v>
      </c>
      <c r="B581" s="1">
        <v>45</v>
      </c>
      <c r="C581" s="1">
        <v>38.299999999999997</v>
      </c>
    </row>
    <row r="582" spans="1:3" x14ac:dyDescent="0.2">
      <c r="A582" s="3">
        <v>43129</v>
      </c>
      <c r="B582" s="1">
        <v>45</v>
      </c>
      <c r="C582" s="1">
        <v>35.799999999999997</v>
      </c>
    </row>
    <row r="583" spans="1:3" x14ac:dyDescent="0.2">
      <c r="A583" s="3">
        <v>43136</v>
      </c>
      <c r="B583" s="1">
        <v>43</v>
      </c>
      <c r="C583" s="1">
        <v>35.700000000000003</v>
      </c>
    </row>
    <row r="584" spans="1:3" x14ac:dyDescent="0.2">
      <c r="A584" s="3">
        <v>43143</v>
      </c>
      <c r="B584" s="1">
        <v>43</v>
      </c>
      <c r="C584" s="1">
        <v>36.4</v>
      </c>
    </row>
    <row r="585" spans="1:3" x14ac:dyDescent="0.2">
      <c r="A585" s="3">
        <v>43150</v>
      </c>
      <c r="B585" s="1">
        <v>50</v>
      </c>
      <c r="C585" s="1">
        <v>37.299999999999997</v>
      </c>
    </row>
    <row r="586" spans="1:3" x14ac:dyDescent="0.2">
      <c r="A586" s="3">
        <v>43157</v>
      </c>
      <c r="B586" s="1">
        <v>58</v>
      </c>
      <c r="C586" s="1">
        <v>36.4</v>
      </c>
    </row>
    <row r="587" spans="1:3" x14ac:dyDescent="0.2">
      <c r="A587" s="3">
        <v>43164</v>
      </c>
      <c r="B587" s="1">
        <v>61</v>
      </c>
      <c r="C587" s="1">
        <v>42.4</v>
      </c>
    </row>
    <row r="588" spans="1:3" x14ac:dyDescent="0.2">
      <c r="A588" s="3">
        <v>43171</v>
      </c>
      <c r="B588" s="1">
        <v>59</v>
      </c>
      <c r="C588" s="1">
        <v>41.1</v>
      </c>
    </row>
    <row r="589" spans="1:3" x14ac:dyDescent="0.2">
      <c r="A589" s="3">
        <v>43178</v>
      </c>
      <c r="B589" s="1">
        <v>62</v>
      </c>
      <c r="C589" s="1">
        <v>47.3</v>
      </c>
    </row>
    <row r="590" spans="1:3" x14ac:dyDescent="0.2">
      <c r="A590" s="3">
        <v>43185</v>
      </c>
      <c r="B590" s="1">
        <v>67</v>
      </c>
      <c r="C590" s="1">
        <v>44.3</v>
      </c>
    </row>
    <row r="591" spans="1:3" x14ac:dyDescent="0.2">
      <c r="A591" s="3">
        <v>43192</v>
      </c>
      <c r="B591" s="1">
        <v>67</v>
      </c>
      <c r="C591" s="1">
        <v>45.4</v>
      </c>
    </row>
    <row r="592" spans="1:3" x14ac:dyDescent="0.2">
      <c r="A592" s="3">
        <v>43199</v>
      </c>
      <c r="B592" s="1">
        <v>62</v>
      </c>
      <c r="C592" s="1">
        <v>44.7</v>
      </c>
    </row>
    <row r="593" spans="1:3" x14ac:dyDescent="0.2">
      <c r="A593" s="3">
        <v>43206</v>
      </c>
      <c r="B593" s="1">
        <v>60</v>
      </c>
      <c r="C593" s="1">
        <v>36.1</v>
      </c>
    </row>
    <row r="594" spans="1:3" x14ac:dyDescent="0.2">
      <c r="A594" s="3">
        <v>43213</v>
      </c>
      <c r="B594" s="1">
        <v>58</v>
      </c>
      <c r="C594" s="1">
        <v>35.200000000000003</v>
      </c>
    </row>
    <row r="595" spans="1:3" x14ac:dyDescent="0.2">
      <c r="A595" s="3">
        <v>43220</v>
      </c>
      <c r="B595" s="1">
        <v>54</v>
      </c>
      <c r="C595" s="1">
        <v>35.200000000000003</v>
      </c>
    </row>
    <row r="596" spans="1:3" x14ac:dyDescent="0.2">
      <c r="A596" s="3">
        <v>43227</v>
      </c>
      <c r="B596" s="1">
        <v>45</v>
      </c>
      <c r="C596" s="1">
        <v>31.3</v>
      </c>
    </row>
    <row r="597" spans="1:3" x14ac:dyDescent="0.2">
      <c r="A597" s="3">
        <v>43234</v>
      </c>
      <c r="B597" s="1">
        <v>44</v>
      </c>
      <c r="C597" s="1">
        <v>29.2</v>
      </c>
    </row>
    <row r="598" spans="1:3" x14ac:dyDescent="0.2">
      <c r="A598" s="3">
        <v>43241</v>
      </c>
      <c r="B598" s="1">
        <v>42</v>
      </c>
      <c r="C598" s="1">
        <v>29.5</v>
      </c>
    </row>
    <row r="599" spans="1:3" x14ac:dyDescent="0.2">
      <c r="A599" s="3">
        <v>43248</v>
      </c>
      <c r="B599" s="1">
        <v>38</v>
      </c>
      <c r="C599" s="1">
        <v>29.4</v>
      </c>
    </row>
  </sheetData>
  <dataValidations count="1">
    <dataValidation allowBlank="1" showErrorMessage="1" promptTitle="TRAFO" prompt="$A$1:$D$595" sqref="A3"/>
  </dataValidations>
  <pageMargins left="0.7" right="0.7" top="0.78740157499999996" bottom="0.78740157499999996" header="0.3" footer="0.3"/>
  <pageSetup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60"/>
  <sheetViews>
    <sheetView workbookViewId="0">
      <selection activeCell="F4" sqref="F4"/>
    </sheetView>
  </sheetViews>
  <sheetFormatPr baseColWidth="10" defaultRowHeight="12.75" x14ac:dyDescent="0.2"/>
  <cols>
    <col min="1" max="16384" width="11.42578125" style="1"/>
  </cols>
  <sheetData>
    <row r="2" spans="1:7" ht="15" x14ac:dyDescent="0.25">
      <c r="F2" s="15" t="s">
        <v>86</v>
      </c>
      <c r="G2" t="s">
        <v>129</v>
      </c>
    </row>
    <row r="3" spans="1:7" ht="15" x14ac:dyDescent="0.25">
      <c r="F3" s="15" t="s">
        <v>95</v>
      </c>
      <c r="G3" t="s">
        <v>130</v>
      </c>
    </row>
    <row r="4" spans="1:7" x14ac:dyDescent="0.2">
      <c r="F4" s="15"/>
    </row>
    <row r="5" spans="1:7" ht="15" x14ac:dyDescent="0.25">
      <c r="B5" t="s">
        <v>84</v>
      </c>
      <c r="C5" t="s">
        <v>0</v>
      </c>
      <c r="D5" t="s">
        <v>1</v>
      </c>
    </row>
    <row r="6" spans="1:7" ht="15" x14ac:dyDescent="0.25">
      <c r="A6" s="2">
        <v>38353</v>
      </c>
      <c r="B6">
        <v>1.99</v>
      </c>
      <c r="C6" s="7">
        <v>3.94</v>
      </c>
      <c r="D6" s="7">
        <v>3.94</v>
      </c>
    </row>
    <row r="7" spans="1:7" ht="15" x14ac:dyDescent="0.25">
      <c r="A7" s="2">
        <v>38443</v>
      </c>
      <c r="B7">
        <v>1.97</v>
      </c>
      <c r="C7" s="7">
        <v>3.85</v>
      </c>
      <c r="D7" s="7">
        <v>3.83</v>
      </c>
    </row>
    <row r="8" spans="1:7" ht="15" x14ac:dyDescent="0.25">
      <c r="A8" s="2">
        <v>38534</v>
      </c>
      <c r="B8">
        <v>2.1</v>
      </c>
      <c r="C8" s="7">
        <v>3.9</v>
      </c>
      <c r="D8" s="7">
        <v>3.95</v>
      </c>
    </row>
    <row r="9" spans="1:7" ht="15" x14ac:dyDescent="0.25">
      <c r="A9" s="2">
        <v>38626</v>
      </c>
      <c r="B9">
        <v>2.2799999999999998</v>
      </c>
      <c r="C9" s="7">
        <v>4.01</v>
      </c>
      <c r="D9" s="7">
        <v>4.0199999999999996</v>
      </c>
    </row>
    <row r="10" spans="1:7" ht="15" x14ac:dyDescent="0.25">
      <c r="A10" s="2">
        <v>38718</v>
      </c>
      <c r="B10">
        <v>2.5099999999999998</v>
      </c>
      <c r="C10" s="7">
        <v>4.0999999999999996</v>
      </c>
      <c r="D10" s="7">
        <v>4.04</v>
      </c>
    </row>
    <row r="11" spans="1:7" ht="15" x14ac:dyDescent="0.25">
      <c r="A11" s="2">
        <v>38808</v>
      </c>
      <c r="B11">
        <v>2.61</v>
      </c>
      <c r="C11" s="7">
        <v>4.24</v>
      </c>
      <c r="D11" s="7">
        <v>4.21</v>
      </c>
    </row>
    <row r="12" spans="1:7" ht="15" x14ac:dyDescent="0.25">
      <c r="A12" s="2">
        <v>38899</v>
      </c>
      <c r="B12">
        <v>2.93</v>
      </c>
      <c r="C12" s="7">
        <v>4.5599999999999996</v>
      </c>
      <c r="D12" s="7">
        <v>4.32</v>
      </c>
    </row>
    <row r="13" spans="1:7" ht="15" x14ac:dyDescent="0.25">
      <c r="A13" s="2">
        <v>38991</v>
      </c>
      <c r="B13">
        <v>3.23</v>
      </c>
      <c r="C13" s="7">
        <v>4.9000000000000004</v>
      </c>
      <c r="D13" s="7">
        <v>4.5999999999999996</v>
      </c>
    </row>
    <row r="14" spans="1:7" ht="15" x14ac:dyDescent="0.25">
      <c r="A14" s="2">
        <v>39083</v>
      </c>
      <c r="B14">
        <v>3.63</v>
      </c>
      <c r="C14" s="7">
        <v>5.33</v>
      </c>
      <c r="D14" s="7">
        <v>5.19</v>
      </c>
    </row>
    <row r="15" spans="1:7" ht="15" x14ac:dyDescent="0.25">
      <c r="A15" s="2">
        <v>39173</v>
      </c>
      <c r="B15">
        <v>4.1900000000000004</v>
      </c>
      <c r="C15" s="7">
        <v>5.69</v>
      </c>
      <c r="D15" s="7">
        <v>5.49</v>
      </c>
    </row>
    <row r="16" spans="1:7" ht="15" x14ac:dyDescent="0.25">
      <c r="A16" s="2">
        <v>39264</v>
      </c>
      <c r="B16">
        <v>4.62</v>
      </c>
      <c r="C16" s="7">
        <v>6.27</v>
      </c>
      <c r="D16" s="7">
        <v>6</v>
      </c>
    </row>
    <row r="17" spans="1:4" ht="15" x14ac:dyDescent="0.25">
      <c r="A17" s="2">
        <v>39356</v>
      </c>
      <c r="B17">
        <v>5.18</v>
      </c>
      <c r="C17" s="7">
        <v>6.72</v>
      </c>
      <c r="D17" s="7">
        <v>6.55</v>
      </c>
    </row>
    <row r="18" spans="1:4" ht="15" x14ac:dyDescent="0.25">
      <c r="A18" s="2">
        <v>39448</v>
      </c>
      <c r="B18">
        <v>5.8</v>
      </c>
      <c r="C18" s="7">
        <v>7.02</v>
      </c>
      <c r="D18" s="7">
        <v>6.92</v>
      </c>
    </row>
    <row r="19" spans="1:4" ht="15" x14ac:dyDescent="0.25">
      <c r="A19" s="2">
        <v>39539</v>
      </c>
      <c r="B19">
        <v>5.96</v>
      </c>
      <c r="C19" s="7">
        <v>7.51</v>
      </c>
      <c r="D19" s="7">
        <v>7.25</v>
      </c>
    </row>
    <row r="20" spans="1:4" ht="15" x14ac:dyDescent="0.25">
      <c r="A20" s="2">
        <v>39630</v>
      </c>
      <c r="B20">
        <v>6.39</v>
      </c>
      <c r="C20" s="7">
        <v>7.86</v>
      </c>
      <c r="D20" s="7">
        <v>7.63</v>
      </c>
    </row>
    <row r="21" spans="1:4" ht="15" x14ac:dyDescent="0.25">
      <c r="A21" s="2">
        <v>39722</v>
      </c>
      <c r="B21">
        <v>6.6</v>
      </c>
      <c r="C21" s="7">
        <v>6.96</v>
      </c>
      <c r="D21" s="7">
        <v>7.28</v>
      </c>
    </row>
    <row r="22" spans="1:4" ht="15" x14ac:dyDescent="0.25">
      <c r="A22" s="2">
        <v>39814</v>
      </c>
      <c r="B22">
        <v>5.88</v>
      </c>
      <c r="C22" s="7">
        <v>5.22</v>
      </c>
      <c r="D22" s="7">
        <v>5.0199999999999996</v>
      </c>
    </row>
    <row r="23" spans="1:4" ht="15" x14ac:dyDescent="0.25">
      <c r="A23" s="2">
        <v>39904</v>
      </c>
      <c r="B23">
        <v>3.47</v>
      </c>
      <c r="C23" s="7">
        <v>4.33</v>
      </c>
      <c r="D23" s="7">
        <v>4.16</v>
      </c>
    </row>
    <row r="24" spans="1:4" ht="15" x14ac:dyDescent="0.25">
      <c r="A24" s="2">
        <v>39995</v>
      </c>
      <c r="B24">
        <v>2.48</v>
      </c>
      <c r="C24" s="7">
        <v>4.08</v>
      </c>
      <c r="D24" s="7">
        <v>3.93</v>
      </c>
    </row>
    <row r="25" spans="1:4" ht="15" x14ac:dyDescent="0.25">
      <c r="A25" s="2">
        <v>40087</v>
      </c>
      <c r="B25">
        <v>1.89</v>
      </c>
      <c r="C25" s="7">
        <v>4.18</v>
      </c>
      <c r="D25" s="7">
        <v>3.98</v>
      </c>
    </row>
    <row r="26" spans="1:4" ht="15" x14ac:dyDescent="0.25">
      <c r="A26" s="2">
        <v>40179</v>
      </c>
      <c r="B26">
        <v>2.06</v>
      </c>
      <c r="C26" s="7">
        <v>4.26</v>
      </c>
      <c r="D26" s="7">
        <v>4.0999999999999996</v>
      </c>
    </row>
    <row r="27" spans="1:4" ht="15" x14ac:dyDescent="0.25">
      <c r="A27" s="2">
        <v>40269</v>
      </c>
      <c r="B27">
        <v>2.27</v>
      </c>
      <c r="C27" s="7">
        <v>4.4400000000000004</v>
      </c>
      <c r="D27" s="7">
        <v>4.1900000000000004</v>
      </c>
    </row>
    <row r="28" spans="1:4" ht="15" x14ac:dyDescent="0.25">
      <c r="A28" s="2">
        <v>40360</v>
      </c>
      <c r="B28">
        <v>2.52</v>
      </c>
      <c r="C28" s="7">
        <v>4.5599999999999996</v>
      </c>
      <c r="D28" s="7">
        <v>4.2699999999999996</v>
      </c>
    </row>
    <row r="29" spans="1:4" ht="15" x14ac:dyDescent="0.25">
      <c r="A29" s="2">
        <v>40452</v>
      </c>
      <c r="B29">
        <v>2.66</v>
      </c>
      <c r="C29" s="7">
        <v>4.45</v>
      </c>
      <c r="D29" s="7">
        <v>4.24</v>
      </c>
    </row>
    <row r="30" spans="1:4" ht="15" x14ac:dyDescent="0.25">
      <c r="A30" s="2">
        <v>40544</v>
      </c>
      <c r="B30">
        <v>2.5499999999999998</v>
      </c>
      <c r="C30" s="7">
        <v>4.5199999999999996</v>
      </c>
      <c r="D30" s="7">
        <v>4.2</v>
      </c>
    </row>
    <row r="31" spans="1:4" ht="15" x14ac:dyDescent="0.25">
      <c r="A31" s="2">
        <v>40634</v>
      </c>
      <c r="B31">
        <v>2.61</v>
      </c>
      <c r="C31" s="7">
        <v>4.67</v>
      </c>
      <c r="D31" s="7">
        <v>4.18</v>
      </c>
    </row>
    <row r="32" spans="1:4" ht="15" x14ac:dyDescent="0.25">
      <c r="A32" s="2">
        <v>40725</v>
      </c>
      <c r="B32">
        <v>2.76</v>
      </c>
      <c r="C32" s="7">
        <v>4.87</v>
      </c>
      <c r="D32" s="7">
        <v>4.3899999999999997</v>
      </c>
    </row>
    <row r="33" spans="1:4" ht="15" x14ac:dyDescent="0.25">
      <c r="A33" s="2">
        <v>40817</v>
      </c>
      <c r="B33">
        <v>3.04</v>
      </c>
      <c r="C33" s="7">
        <v>4.92</v>
      </c>
      <c r="D33" s="7">
        <v>4.59</v>
      </c>
    </row>
    <row r="34" spans="1:4" ht="15" x14ac:dyDescent="0.25">
      <c r="A34" s="2">
        <v>40909</v>
      </c>
      <c r="B34">
        <v>3.09</v>
      </c>
      <c r="C34" s="7">
        <v>4.67</v>
      </c>
      <c r="D34" s="7">
        <v>4.55</v>
      </c>
    </row>
    <row r="35" spans="1:4" ht="15" x14ac:dyDescent="0.25">
      <c r="A35" s="2">
        <v>41000</v>
      </c>
      <c r="B35">
        <v>2.6</v>
      </c>
      <c r="C35" s="7">
        <v>4.58</v>
      </c>
      <c r="D35" s="7">
        <v>4.37</v>
      </c>
    </row>
    <row r="36" spans="1:4" ht="15" x14ac:dyDescent="0.25">
      <c r="A36" s="2">
        <v>41091</v>
      </c>
      <c r="B36">
        <v>2.33</v>
      </c>
      <c r="C36" s="7">
        <v>4.54</v>
      </c>
      <c r="D36" s="7">
        <v>4.3499999999999996</v>
      </c>
    </row>
    <row r="37" spans="1:4" ht="15" x14ac:dyDescent="0.25">
      <c r="A37" s="2">
        <v>41183</v>
      </c>
      <c r="B37">
        <v>2.12</v>
      </c>
      <c r="C37" s="7">
        <v>4.3600000000000003</v>
      </c>
      <c r="D37" s="7">
        <v>4.3600000000000003</v>
      </c>
    </row>
    <row r="38" spans="1:4" ht="15" x14ac:dyDescent="0.25">
      <c r="A38" s="2">
        <v>41275</v>
      </c>
      <c r="B38">
        <v>1.9</v>
      </c>
      <c r="C38" s="7">
        <v>4.3600000000000003</v>
      </c>
      <c r="D38" s="7">
        <v>4.33</v>
      </c>
    </row>
    <row r="39" spans="1:4" ht="15" x14ac:dyDescent="0.25">
      <c r="A39" s="2">
        <v>41365</v>
      </c>
      <c r="B39">
        <v>1.87</v>
      </c>
      <c r="C39" s="7">
        <v>4.3600000000000003</v>
      </c>
      <c r="D39" s="7">
        <v>4.5199999999999996</v>
      </c>
    </row>
    <row r="40" spans="1:4" ht="15" x14ac:dyDescent="0.25">
      <c r="A40" s="2">
        <v>41456</v>
      </c>
      <c r="B40">
        <v>1.78</v>
      </c>
      <c r="C40" s="7">
        <v>4.33</v>
      </c>
      <c r="D40" s="7">
        <v>4.51</v>
      </c>
    </row>
    <row r="41" spans="1:4" ht="15" x14ac:dyDescent="0.25">
      <c r="A41" s="2">
        <v>41548</v>
      </c>
      <c r="B41">
        <v>1.71</v>
      </c>
      <c r="C41" s="7">
        <v>4.3</v>
      </c>
      <c r="D41" s="7">
        <v>4.4800000000000004</v>
      </c>
    </row>
    <row r="42" spans="1:4" ht="15" x14ac:dyDescent="0.25">
      <c r="A42" s="2">
        <v>41640</v>
      </c>
      <c r="B42">
        <v>1.67</v>
      </c>
      <c r="C42" s="7">
        <v>4.32</v>
      </c>
      <c r="D42" s="7">
        <v>4.4400000000000004</v>
      </c>
    </row>
    <row r="43" spans="1:4" ht="15" x14ac:dyDescent="0.25">
      <c r="A43" s="2">
        <v>41730</v>
      </c>
      <c r="B43">
        <v>1.69</v>
      </c>
      <c r="C43" s="7">
        <v>4.32</v>
      </c>
      <c r="D43" s="7">
        <v>4.3</v>
      </c>
    </row>
    <row r="44" spans="1:4" ht="15" x14ac:dyDescent="0.25">
      <c r="A44" s="2">
        <v>41821</v>
      </c>
      <c r="B44">
        <v>1.79</v>
      </c>
      <c r="C44" s="7">
        <v>4.2</v>
      </c>
      <c r="D44" s="7">
        <v>4.26</v>
      </c>
    </row>
    <row r="45" spans="1:4" ht="15" x14ac:dyDescent="0.25">
      <c r="A45" s="2">
        <v>41913</v>
      </c>
      <c r="B45">
        <v>1.71</v>
      </c>
      <c r="C45" s="7">
        <v>4.01</v>
      </c>
      <c r="D45" s="7">
        <v>4.07</v>
      </c>
    </row>
    <row r="46" spans="1:4" ht="15" x14ac:dyDescent="0.25">
      <c r="A46" s="2">
        <v>42005</v>
      </c>
      <c r="B46">
        <v>1.6</v>
      </c>
      <c r="C46" s="7">
        <v>3.79</v>
      </c>
      <c r="D46" s="7">
        <v>3.73</v>
      </c>
    </row>
    <row r="47" spans="1:4" ht="15" x14ac:dyDescent="0.25">
      <c r="A47" s="2">
        <v>42095</v>
      </c>
      <c r="B47">
        <v>1.39</v>
      </c>
      <c r="C47" s="7">
        <v>3.7</v>
      </c>
      <c r="D47" s="7">
        <v>3.65</v>
      </c>
    </row>
    <row r="48" spans="1:4" ht="15" x14ac:dyDescent="0.25">
      <c r="A48" s="2">
        <v>42186</v>
      </c>
      <c r="B48">
        <v>1.44</v>
      </c>
      <c r="C48" s="7">
        <v>3.48</v>
      </c>
      <c r="D48" s="7">
        <v>3.4</v>
      </c>
    </row>
    <row r="49" spans="1:4" ht="15" x14ac:dyDescent="0.25">
      <c r="A49" s="2">
        <v>42278</v>
      </c>
      <c r="B49">
        <v>1.21</v>
      </c>
      <c r="C49" s="7">
        <v>3.4</v>
      </c>
      <c r="D49" s="7">
        <v>3.17</v>
      </c>
    </row>
    <row r="50" spans="1:4" ht="15" x14ac:dyDescent="0.25">
      <c r="A50" s="2">
        <v>42370</v>
      </c>
      <c r="B50">
        <v>1.1399999999999999</v>
      </c>
      <c r="C50" s="7">
        <v>3.43</v>
      </c>
      <c r="D50" s="7">
        <v>3.13</v>
      </c>
    </row>
    <row r="51" spans="1:4" ht="15" x14ac:dyDescent="0.25">
      <c r="A51" s="2">
        <v>42461</v>
      </c>
      <c r="B51">
        <v>1.0900000000000001</v>
      </c>
      <c r="C51" s="7">
        <v>3.34</v>
      </c>
      <c r="D51" s="7">
        <v>2.98</v>
      </c>
    </row>
    <row r="52" spans="1:4" ht="15" x14ac:dyDescent="0.25">
      <c r="A52" s="2">
        <v>42552</v>
      </c>
      <c r="B52">
        <v>1</v>
      </c>
      <c r="C52" s="7">
        <v>3.37</v>
      </c>
      <c r="D52" s="7">
        <v>2.97</v>
      </c>
    </row>
    <row r="53" spans="1:4" ht="15" x14ac:dyDescent="0.25">
      <c r="A53" s="2">
        <v>42644</v>
      </c>
      <c r="B53">
        <v>1.06</v>
      </c>
      <c r="C53" s="7">
        <v>3.42</v>
      </c>
      <c r="D53" s="7">
        <v>2.97</v>
      </c>
    </row>
    <row r="54" spans="1:4" ht="15" x14ac:dyDescent="0.25">
      <c r="A54" s="2">
        <v>42736</v>
      </c>
      <c r="B54">
        <v>1.1299999999999999</v>
      </c>
      <c r="C54" s="7">
        <v>3.32</v>
      </c>
      <c r="D54" s="7">
        <v>3.04</v>
      </c>
    </row>
    <row r="55" spans="1:4" ht="15" x14ac:dyDescent="0.25">
      <c r="A55" s="2">
        <v>42826</v>
      </c>
      <c r="B55">
        <v>1.02</v>
      </c>
      <c r="C55" s="7">
        <v>3.22</v>
      </c>
      <c r="D55" s="7">
        <v>3.03</v>
      </c>
    </row>
    <row r="56" spans="1:4" ht="15" x14ac:dyDescent="0.25">
      <c r="A56" s="2">
        <v>42917</v>
      </c>
      <c r="B56">
        <v>0.92</v>
      </c>
      <c r="C56" s="7">
        <v>3.14</v>
      </c>
      <c r="D56" s="7">
        <v>3.03</v>
      </c>
    </row>
    <row r="57" spans="1:4" ht="15" x14ac:dyDescent="0.25">
      <c r="A57" s="2">
        <v>43009</v>
      </c>
      <c r="B57">
        <v>0.81</v>
      </c>
      <c r="C57" s="7">
        <v>3.13</v>
      </c>
      <c r="D57" s="7">
        <v>3</v>
      </c>
    </row>
    <row r="58" spans="1:4" ht="15" x14ac:dyDescent="0.25">
      <c r="A58" s="2">
        <v>43101</v>
      </c>
      <c r="B58">
        <v>0.81</v>
      </c>
      <c r="C58"/>
      <c r="D58"/>
    </row>
    <row r="59" spans="1:4" ht="15" x14ac:dyDescent="0.25">
      <c r="A59" s="2">
        <v>43191</v>
      </c>
      <c r="B59">
        <v>0.95</v>
      </c>
      <c r="C59"/>
      <c r="D59"/>
    </row>
    <row r="60" spans="1:4" x14ac:dyDescent="0.2">
      <c r="A60" s="3">
        <v>43252</v>
      </c>
      <c r="B60" s="1">
        <v>1.1000000000000001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47"/>
  <sheetViews>
    <sheetView tabSelected="1" workbookViewId="0">
      <selection activeCell="L35" sqref="L35"/>
    </sheetView>
  </sheetViews>
  <sheetFormatPr baseColWidth="10" defaultRowHeight="12.75" x14ac:dyDescent="0.2"/>
  <cols>
    <col min="1" max="16384" width="11.42578125" style="1"/>
  </cols>
  <sheetData>
    <row r="2" spans="2:8" x14ac:dyDescent="0.2">
      <c r="G2" s="15" t="s">
        <v>86</v>
      </c>
      <c r="H2" s="1" t="s">
        <v>78</v>
      </c>
    </row>
    <row r="3" spans="2:8" ht="15" x14ac:dyDescent="0.25">
      <c r="B3"/>
      <c r="C3" t="s">
        <v>137</v>
      </c>
      <c r="D3" t="s">
        <v>138</v>
      </c>
      <c r="G3" s="15" t="s">
        <v>95</v>
      </c>
      <c r="H3" s="1" t="s">
        <v>94</v>
      </c>
    </row>
    <row r="4" spans="2:8" ht="15" x14ac:dyDescent="0.25">
      <c r="B4" s="22">
        <v>31837</v>
      </c>
      <c r="C4">
        <v>16.100000000000001</v>
      </c>
      <c r="D4">
        <v>16.100000000000001</v>
      </c>
    </row>
    <row r="5" spans="2:8" ht="15" x14ac:dyDescent="0.25">
      <c r="B5" s="22">
        <v>31929</v>
      </c>
      <c r="C5">
        <v>16.3</v>
      </c>
      <c r="D5">
        <v>16.3</v>
      </c>
    </row>
    <row r="6" spans="2:8" ht="15" x14ac:dyDescent="0.25">
      <c r="B6" s="22">
        <v>32021</v>
      </c>
      <c r="C6">
        <v>16.7</v>
      </c>
      <c r="D6">
        <v>16.7</v>
      </c>
    </row>
    <row r="7" spans="2:8" ht="15" x14ac:dyDescent="0.25">
      <c r="B7" s="22">
        <v>32112</v>
      </c>
      <c r="C7">
        <v>16.8</v>
      </c>
      <c r="D7">
        <v>16.8</v>
      </c>
    </row>
    <row r="8" spans="2:8" ht="15" x14ac:dyDescent="0.25">
      <c r="B8" s="22">
        <v>32203</v>
      </c>
      <c r="C8">
        <v>16.899999999999999</v>
      </c>
      <c r="D8">
        <v>16.899999999999999</v>
      </c>
    </row>
    <row r="9" spans="2:8" ht="15" x14ac:dyDescent="0.25">
      <c r="B9" s="22">
        <v>32295</v>
      </c>
      <c r="C9">
        <v>16.600000000000001</v>
      </c>
      <c r="D9">
        <v>16.600000000000001</v>
      </c>
    </row>
    <row r="10" spans="2:8" ht="15" x14ac:dyDescent="0.25">
      <c r="B10" s="22">
        <v>32387</v>
      </c>
      <c r="C10">
        <v>16.5</v>
      </c>
      <c r="D10">
        <v>16.5</v>
      </c>
    </row>
    <row r="11" spans="2:8" ht="15" x14ac:dyDescent="0.25">
      <c r="B11" s="22">
        <v>32478</v>
      </c>
      <c r="C11">
        <v>16.399999999999999</v>
      </c>
      <c r="D11">
        <v>16.399999999999999</v>
      </c>
    </row>
    <row r="12" spans="2:8" ht="15" x14ac:dyDescent="0.25">
      <c r="B12" s="22">
        <v>32568</v>
      </c>
      <c r="C12">
        <v>15.6</v>
      </c>
      <c r="D12">
        <v>15.6</v>
      </c>
    </row>
    <row r="13" spans="2:8" ht="15" x14ac:dyDescent="0.25">
      <c r="B13" s="22">
        <v>32660</v>
      </c>
      <c r="C13">
        <v>15.1</v>
      </c>
      <c r="D13">
        <v>15.1</v>
      </c>
    </row>
    <row r="14" spans="2:8" ht="15" x14ac:dyDescent="0.25">
      <c r="B14" s="22">
        <v>32752</v>
      </c>
      <c r="C14">
        <v>14.4</v>
      </c>
      <c r="D14">
        <v>14.4</v>
      </c>
    </row>
    <row r="15" spans="2:8" ht="15" x14ac:dyDescent="0.25">
      <c r="B15" s="22">
        <v>32843</v>
      </c>
      <c r="C15">
        <v>14.4</v>
      </c>
      <c r="D15">
        <v>14.4</v>
      </c>
    </row>
    <row r="16" spans="2:8" ht="15" x14ac:dyDescent="0.25">
      <c r="B16" s="22">
        <v>32933</v>
      </c>
      <c r="C16">
        <v>14.3</v>
      </c>
      <c r="D16">
        <v>14.3</v>
      </c>
    </row>
    <row r="17" spans="2:4" ht="15" x14ac:dyDescent="0.25">
      <c r="B17" s="22">
        <v>33025</v>
      </c>
      <c r="C17">
        <v>14.4</v>
      </c>
      <c r="D17">
        <v>14.4</v>
      </c>
    </row>
    <row r="18" spans="2:4" ht="15" x14ac:dyDescent="0.25">
      <c r="B18" s="22">
        <v>33117</v>
      </c>
      <c r="C18">
        <v>14.2</v>
      </c>
      <c r="D18">
        <v>14.2</v>
      </c>
    </row>
    <row r="19" spans="2:4" ht="15" x14ac:dyDescent="0.25">
      <c r="B19" s="22">
        <v>33208</v>
      </c>
      <c r="C19">
        <v>14.2</v>
      </c>
      <c r="D19">
        <v>14.2</v>
      </c>
    </row>
    <row r="20" spans="2:4" ht="15" x14ac:dyDescent="0.25">
      <c r="B20" s="22">
        <v>33298</v>
      </c>
      <c r="C20">
        <v>14.1</v>
      </c>
      <c r="D20">
        <v>14.1</v>
      </c>
    </row>
    <row r="21" spans="2:4" ht="15" x14ac:dyDescent="0.25">
      <c r="B21" s="22">
        <v>33390</v>
      </c>
      <c r="C21">
        <v>13.9</v>
      </c>
      <c r="D21">
        <v>13.9</v>
      </c>
    </row>
    <row r="22" spans="2:4" ht="15" x14ac:dyDescent="0.25">
      <c r="B22" s="22">
        <v>33482</v>
      </c>
      <c r="C22">
        <v>13.7</v>
      </c>
      <c r="D22">
        <v>13.7</v>
      </c>
    </row>
    <row r="23" spans="2:4" ht="15" x14ac:dyDescent="0.25">
      <c r="B23" s="22">
        <v>33573</v>
      </c>
      <c r="C23">
        <v>13.7</v>
      </c>
      <c r="D23">
        <v>13.7</v>
      </c>
    </row>
    <row r="24" spans="2:4" ht="15" x14ac:dyDescent="0.25">
      <c r="B24" s="22">
        <v>33664</v>
      </c>
      <c r="C24">
        <v>13.2</v>
      </c>
      <c r="D24">
        <v>13.2</v>
      </c>
    </row>
    <row r="25" spans="2:4" ht="15" x14ac:dyDescent="0.25">
      <c r="B25" s="22">
        <v>33756</v>
      </c>
      <c r="C25">
        <v>13</v>
      </c>
      <c r="D25">
        <v>13</v>
      </c>
    </row>
    <row r="26" spans="2:4" ht="15" x14ac:dyDescent="0.25">
      <c r="B26" s="22">
        <v>33848</v>
      </c>
      <c r="C26">
        <v>13.6</v>
      </c>
      <c r="D26">
        <v>13.6</v>
      </c>
    </row>
    <row r="27" spans="2:4" ht="15" x14ac:dyDescent="0.25">
      <c r="B27" s="22">
        <v>33939</v>
      </c>
      <c r="C27">
        <v>13.8</v>
      </c>
      <c r="D27">
        <v>13.8</v>
      </c>
    </row>
    <row r="28" spans="2:4" ht="15" x14ac:dyDescent="0.25">
      <c r="B28" s="22">
        <v>34029</v>
      </c>
      <c r="C28">
        <v>12.7</v>
      </c>
      <c r="D28">
        <v>12.7</v>
      </c>
    </row>
    <row r="29" spans="2:4" ht="15" x14ac:dyDescent="0.25">
      <c r="B29" s="22">
        <v>34121</v>
      </c>
      <c r="C29">
        <v>11.1</v>
      </c>
      <c r="D29">
        <v>11.1</v>
      </c>
    </row>
    <row r="30" spans="2:4" ht="15" x14ac:dyDescent="0.25">
      <c r="B30" s="22">
        <v>34213</v>
      </c>
      <c r="C30">
        <v>9.8000000000000007</v>
      </c>
      <c r="D30">
        <v>9.8000000000000007</v>
      </c>
    </row>
    <row r="31" spans="2:4" ht="15" x14ac:dyDescent="0.25">
      <c r="B31" s="22">
        <v>34304</v>
      </c>
      <c r="C31">
        <v>8.9</v>
      </c>
      <c r="D31">
        <v>8.9</v>
      </c>
    </row>
    <row r="32" spans="2:4" ht="15" x14ac:dyDescent="0.25">
      <c r="B32" s="22">
        <v>34394</v>
      </c>
      <c r="C32">
        <v>8.5</v>
      </c>
      <c r="D32">
        <v>8.5</v>
      </c>
    </row>
    <row r="33" spans="2:4" ht="15" x14ac:dyDescent="0.25">
      <c r="B33" s="22">
        <v>34486</v>
      </c>
      <c r="C33">
        <v>8.1</v>
      </c>
      <c r="D33">
        <v>8.1</v>
      </c>
    </row>
    <row r="34" spans="2:4" ht="15" x14ac:dyDescent="0.25">
      <c r="B34" s="22">
        <v>34578</v>
      </c>
      <c r="C34">
        <v>8</v>
      </c>
      <c r="D34">
        <v>8</v>
      </c>
    </row>
    <row r="35" spans="2:4" ht="15" x14ac:dyDescent="0.25">
      <c r="B35" s="22">
        <v>34669</v>
      </c>
      <c r="C35">
        <v>8.1999999999999993</v>
      </c>
      <c r="D35">
        <v>8.1999999999999993</v>
      </c>
    </row>
    <row r="36" spans="2:4" ht="15" x14ac:dyDescent="0.25">
      <c r="B36" s="22">
        <v>34759</v>
      </c>
      <c r="C36">
        <v>7.8</v>
      </c>
      <c r="D36">
        <v>7.8</v>
      </c>
    </row>
    <row r="37" spans="2:4" ht="15" x14ac:dyDescent="0.25">
      <c r="B37" s="22">
        <v>34851</v>
      </c>
      <c r="C37">
        <v>7.7</v>
      </c>
      <c r="D37">
        <v>7.7</v>
      </c>
    </row>
    <row r="38" spans="2:4" ht="15" x14ac:dyDescent="0.25">
      <c r="B38" s="22">
        <v>34943</v>
      </c>
      <c r="C38">
        <v>7.6</v>
      </c>
      <c r="D38">
        <v>7.6</v>
      </c>
    </row>
    <row r="39" spans="2:4" ht="15" x14ac:dyDescent="0.25">
      <c r="B39" s="22">
        <v>35034</v>
      </c>
      <c r="C39">
        <v>7.5</v>
      </c>
      <c r="D39">
        <v>7.5</v>
      </c>
    </row>
    <row r="40" spans="2:4" ht="15" x14ac:dyDescent="0.25">
      <c r="B40" s="22">
        <v>35125</v>
      </c>
      <c r="C40">
        <v>7.4</v>
      </c>
      <c r="D40">
        <v>7.4</v>
      </c>
    </row>
    <row r="41" spans="2:4" ht="15" x14ac:dyDescent="0.25">
      <c r="B41" s="22">
        <v>35217</v>
      </c>
      <c r="C41">
        <v>7.1</v>
      </c>
      <c r="D41">
        <v>7.1</v>
      </c>
    </row>
    <row r="42" spans="2:4" ht="15" x14ac:dyDescent="0.25">
      <c r="B42" s="22">
        <v>35309</v>
      </c>
      <c r="C42">
        <v>7</v>
      </c>
      <c r="D42">
        <v>7</v>
      </c>
    </row>
    <row r="43" spans="2:4" ht="15" x14ac:dyDescent="0.25">
      <c r="B43" s="22">
        <v>35400</v>
      </c>
      <c r="C43">
        <v>6.6</v>
      </c>
      <c r="D43">
        <v>6.6</v>
      </c>
    </row>
    <row r="44" spans="2:4" ht="15" x14ac:dyDescent="0.25">
      <c r="B44" s="22">
        <v>35490</v>
      </c>
      <c r="C44">
        <v>5.9</v>
      </c>
      <c r="D44">
        <v>5.9</v>
      </c>
    </row>
    <row r="45" spans="2:4" ht="15" x14ac:dyDescent="0.25">
      <c r="B45" s="22">
        <v>35582</v>
      </c>
      <c r="C45">
        <v>5.8</v>
      </c>
      <c r="D45">
        <v>5.8</v>
      </c>
    </row>
    <row r="46" spans="2:4" ht="15" x14ac:dyDescent="0.25">
      <c r="B46" s="22">
        <v>35674</v>
      </c>
      <c r="C46">
        <v>6</v>
      </c>
      <c r="D46">
        <v>6</v>
      </c>
    </row>
    <row r="47" spans="2:4" ht="15" x14ac:dyDescent="0.25">
      <c r="B47" s="22">
        <v>35765</v>
      </c>
      <c r="C47">
        <v>6</v>
      </c>
      <c r="D47">
        <v>6</v>
      </c>
    </row>
    <row r="48" spans="2:4" ht="15" x14ac:dyDescent="0.25">
      <c r="B48" s="22">
        <v>35855</v>
      </c>
      <c r="C48">
        <v>5.9</v>
      </c>
      <c r="D48">
        <v>5.9</v>
      </c>
    </row>
    <row r="49" spans="2:4" ht="15" x14ac:dyDescent="0.25">
      <c r="B49" s="22">
        <v>35947</v>
      </c>
      <c r="C49">
        <v>6.2</v>
      </c>
      <c r="D49">
        <v>6.2</v>
      </c>
    </row>
    <row r="50" spans="2:4" ht="15" x14ac:dyDescent="0.25">
      <c r="B50" s="22">
        <v>36039</v>
      </c>
      <c r="C50">
        <v>9.6</v>
      </c>
      <c r="D50">
        <v>9.6</v>
      </c>
    </row>
    <row r="51" spans="2:4" ht="15" x14ac:dyDescent="0.25">
      <c r="B51" s="22">
        <v>36130</v>
      </c>
      <c r="C51">
        <v>9.6999999999999993</v>
      </c>
      <c r="D51">
        <v>9.6999999999999993</v>
      </c>
    </row>
    <row r="52" spans="2:4" ht="15" x14ac:dyDescent="0.25">
      <c r="B52" s="22">
        <v>36220</v>
      </c>
      <c r="C52">
        <v>8.9</v>
      </c>
      <c r="D52">
        <v>8.9</v>
      </c>
    </row>
    <row r="53" spans="2:4" ht="15" x14ac:dyDescent="0.25">
      <c r="B53" s="22">
        <v>36312</v>
      </c>
      <c r="C53">
        <v>8.1999999999999993</v>
      </c>
      <c r="D53">
        <v>8.1999999999999993</v>
      </c>
    </row>
    <row r="54" spans="2:4" ht="15" x14ac:dyDescent="0.25">
      <c r="B54" s="22">
        <v>36404</v>
      </c>
      <c r="C54">
        <v>7.8</v>
      </c>
      <c r="D54">
        <v>7.8</v>
      </c>
    </row>
    <row r="55" spans="2:4" ht="15" x14ac:dyDescent="0.25">
      <c r="B55" s="22">
        <v>36495</v>
      </c>
      <c r="C55">
        <v>7.6</v>
      </c>
      <c r="D55">
        <v>7.6</v>
      </c>
    </row>
    <row r="56" spans="2:4" ht="15" x14ac:dyDescent="0.25">
      <c r="B56" s="22">
        <v>36586</v>
      </c>
      <c r="C56">
        <v>7.5</v>
      </c>
      <c r="D56">
        <v>7.5</v>
      </c>
    </row>
    <row r="57" spans="2:4" ht="15" x14ac:dyDescent="0.25">
      <c r="B57" s="22">
        <v>36678</v>
      </c>
      <c r="C57">
        <v>7.8</v>
      </c>
      <c r="D57">
        <v>7.8</v>
      </c>
    </row>
    <row r="58" spans="2:4" ht="15" x14ac:dyDescent="0.25">
      <c r="B58" s="22">
        <v>36770</v>
      </c>
      <c r="C58">
        <v>8.5</v>
      </c>
      <c r="D58">
        <v>8.5</v>
      </c>
    </row>
    <row r="59" spans="2:4" ht="15" x14ac:dyDescent="0.25">
      <c r="B59" s="22">
        <v>36861</v>
      </c>
      <c r="C59">
        <v>8.9</v>
      </c>
      <c r="D59">
        <v>8.9</v>
      </c>
    </row>
    <row r="60" spans="2:4" ht="15" x14ac:dyDescent="0.25">
      <c r="B60" s="22">
        <v>36951</v>
      </c>
      <c r="C60">
        <v>8.9</v>
      </c>
      <c r="D60">
        <v>8.9</v>
      </c>
    </row>
    <row r="61" spans="2:4" ht="15" x14ac:dyDescent="0.25">
      <c r="B61" s="22">
        <v>37043</v>
      </c>
      <c r="C61">
        <v>8.9</v>
      </c>
      <c r="D61">
        <v>8.9</v>
      </c>
    </row>
    <row r="62" spans="2:4" ht="15" x14ac:dyDescent="0.25">
      <c r="B62" s="22">
        <v>37135</v>
      </c>
      <c r="C62">
        <v>8.9</v>
      </c>
      <c r="D62">
        <v>8.9</v>
      </c>
    </row>
    <row r="63" spans="2:4" ht="15" x14ac:dyDescent="0.25">
      <c r="B63" s="22">
        <v>37226</v>
      </c>
      <c r="C63">
        <v>8.6</v>
      </c>
      <c r="D63">
        <v>8.6</v>
      </c>
    </row>
    <row r="64" spans="2:4" ht="15" x14ac:dyDescent="0.25">
      <c r="B64" s="22">
        <v>37316</v>
      </c>
      <c r="C64">
        <v>8.1999999999999993</v>
      </c>
      <c r="D64">
        <v>8.1999999999999993</v>
      </c>
    </row>
    <row r="65" spans="2:4" ht="15" x14ac:dyDescent="0.25">
      <c r="B65" s="22">
        <v>37408</v>
      </c>
      <c r="C65">
        <v>8.3000000000000007</v>
      </c>
      <c r="D65">
        <v>8.3000000000000007</v>
      </c>
    </row>
    <row r="66" spans="2:4" ht="15" x14ac:dyDescent="0.25">
      <c r="B66" s="22">
        <v>37500</v>
      </c>
      <c r="C66">
        <v>8.6999999999999993</v>
      </c>
      <c r="D66">
        <v>8.6999999999999993</v>
      </c>
    </row>
    <row r="67" spans="2:4" ht="15" x14ac:dyDescent="0.25">
      <c r="B67" s="22">
        <v>37591</v>
      </c>
      <c r="C67">
        <v>8.6</v>
      </c>
      <c r="D67">
        <v>8.6</v>
      </c>
    </row>
    <row r="68" spans="2:4" ht="15" x14ac:dyDescent="0.25">
      <c r="B68" s="22">
        <v>37681</v>
      </c>
      <c r="C68">
        <v>7.6</v>
      </c>
      <c r="D68">
        <v>7.6</v>
      </c>
    </row>
    <row r="69" spans="2:4" ht="15" x14ac:dyDescent="0.25">
      <c r="B69" s="22">
        <v>37773</v>
      </c>
      <c r="C69">
        <v>6.7</v>
      </c>
      <c r="D69">
        <v>6.7</v>
      </c>
    </row>
    <row r="70" spans="2:4" ht="15" x14ac:dyDescent="0.25">
      <c r="B70" s="22">
        <v>37865</v>
      </c>
      <c r="C70">
        <v>5.0999999999999996</v>
      </c>
      <c r="D70">
        <v>5.0999999999999996</v>
      </c>
    </row>
    <row r="71" spans="2:4" ht="15" x14ac:dyDescent="0.25">
      <c r="B71" s="22">
        <v>37956</v>
      </c>
      <c r="C71">
        <v>4.7</v>
      </c>
      <c r="D71">
        <v>4.7</v>
      </c>
    </row>
    <row r="72" spans="2:4" ht="15" x14ac:dyDescent="0.25">
      <c r="B72" s="22">
        <v>38047</v>
      </c>
      <c r="C72">
        <v>4.3</v>
      </c>
      <c r="D72">
        <v>4.3</v>
      </c>
    </row>
    <row r="73" spans="2:4" ht="15" x14ac:dyDescent="0.25">
      <c r="B73" s="22">
        <v>38139</v>
      </c>
      <c r="C73">
        <v>4.0999999999999996</v>
      </c>
      <c r="D73">
        <v>4.0999999999999996</v>
      </c>
    </row>
    <row r="74" spans="2:4" ht="15" x14ac:dyDescent="0.25">
      <c r="B74" s="22">
        <v>38231</v>
      </c>
      <c r="C74">
        <v>4.0999999999999996</v>
      </c>
      <c r="D74">
        <v>4.0999999999999996</v>
      </c>
    </row>
    <row r="75" spans="2:4" ht="15" x14ac:dyDescent="0.25">
      <c r="B75" s="22">
        <v>38322</v>
      </c>
      <c r="C75">
        <v>4</v>
      </c>
      <c r="D75">
        <v>4</v>
      </c>
    </row>
    <row r="76" spans="2:4" ht="15" x14ac:dyDescent="0.25">
      <c r="B76" s="22">
        <v>38412</v>
      </c>
      <c r="C76">
        <v>3.9</v>
      </c>
      <c r="D76">
        <v>3.9</v>
      </c>
    </row>
    <row r="77" spans="2:4" ht="15" x14ac:dyDescent="0.25">
      <c r="B77" s="22">
        <v>38504</v>
      </c>
      <c r="C77">
        <v>3.8</v>
      </c>
      <c r="D77">
        <v>3.8</v>
      </c>
    </row>
    <row r="78" spans="2:4" ht="15" x14ac:dyDescent="0.25">
      <c r="B78" s="22">
        <v>38596</v>
      </c>
      <c r="C78">
        <v>3.9</v>
      </c>
      <c r="D78">
        <v>3.9</v>
      </c>
    </row>
    <row r="79" spans="2:4" ht="15" x14ac:dyDescent="0.25">
      <c r="B79" s="22">
        <v>38687</v>
      </c>
      <c r="C79">
        <v>4</v>
      </c>
      <c r="D79">
        <v>4</v>
      </c>
    </row>
    <row r="80" spans="2:4" ht="15" x14ac:dyDescent="0.25">
      <c r="B80" s="22">
        <v>38777</v>
      </c>
      <c r="C80">
        <v>4.0999999999999996</v>
      </c>
      <c r="D80">
        <v>4.0999999999999996</v>
      </c>
    </row>
    <row r="81" spans="2:4" ht="15" x14ac:dyDescent="0.25">
      <c r="B81" s="22">
        <v>38869</v>
      </c>
      <c r="C81">
        <v>4.2</v>
      </c>
      <c r="D81">
        <v>4.2</v>
      </c>
    </row>
    <row r="82" spans="2:4" ht="15" x14ac:dyDescent="0.25">
      <c r="B82" s="22">
        <v>38961</v>
      </c>
      <c r="C82">
        <v>4.4000000000000004</v>
      </c>
      <c r="D82">
        <v>4.4000000000000004</v>
      </c>
    </row>
    <row r="83" spans="2:4" ht="15" x14ac:dyDescent="0.25">
      <c r="B83" s="22">
        <v>39052</v>
      </c>
      <c r="C83">
        <v>4.7</v>
      </c>
      <c r="D83">
        <v>4.7</v>
      </c>
    </row>
    <row r="84" spans="2:4" ht="15" x14ac:dyDescent="0.25">
      <c r="B84" s="22">
        <v>39142</v>
      </c>
      <c r="C84">
        <v>5.3</v>
      </c>
      <c r="D84">
        <v>5.3</v>
      </c>
    </row>
    <row r="85" spans="2:4" ht="15" x14ac:dyDescent="0.25">
      <c r="B85" s="22">
        <v>39234</v>
      </c>
      <c r="C85">
        <v>5.6</v>
      </c>
      <c r="D85">
        <v>5.6</v>
      </c>
    </row>
    <row r="86" spans="2:4" ht="15" x14ac:dyDescent="0.25">
      <c r="B86" s="22">
        <v>39326</v>
      </c>
      <c r="C86">
        <v>6.1</v>
      </c>
      <c r="D86">
        <v>6.1</v>
      </c>
    </row>
    <row r="87" spans="2:4" ht="15" x14ac:dyDescent="0.25">
      <c r="B87" s="22">
        <v>39417</v>
      </c>
      <c r="C87">
        <v>6.7</v>
      </c>
      <c r="D87">
        <v>6.7</v>
      </c>
    </row>
    <row r="88" spans="2:4" ht="15" x14ac:dyDescent="0.25">
      <c r="B88" s="22">
        <v>39508</v>
      </c>
      <c r="C88">
        <v>7</v>
      </c>
      <c r="D88">
        <v>7</v>
      </c>
    </row>
    <row r="89" spans="2:4" ht="15" x14ac:dyDescent="0.25">
      <c r="B89" s="22">
        <v>39600</v>
      </c>
      <c r="C89">
        <v>7.4</v>
      </c>
      <c r="D89">
        <v>7.4</v>
      </c>
    </row>
    <row r="90" spans="2:4" ht="15" x14ac:dyDescent="0.25">
      <c r="B90" s="22">
        <v>39692</v>
      </c>
      <c r="C90">
        <v>7.8</v>
      </c>
      <c r="D90">
        <v>7.8</v>
      </c>
    </row>
    <row r="91" spans="2:4" ht="15" x14ac:dyDescent="0.25">
      <c r="B91" s="22">
        <v>39783</v>
      </c>
      <c r="C91">
        <v>7.3</v>
      </c>
      <c r="D91">
        <v>7.3</v>
      </c>
    </row>
    <row r="92" spans="2:4" ht="15" x14ac:dyDescent="0.25">
      <c r="B92" s="22">
        <v>39873</v>
      </c>
      <c r="C92">
        <v>5.3</v>
      </c>
      <c r="D92">
        <v>5.3</v>
      </c>
    </row>
    <row r="93" spans="2:4" ht="15" x14ac:dyDescent="0.25">
      <c r="B93" s="22">
        <v>39965</v>
      </c>
      <c r="C93">
        <v>4.4000000000000004</v>
      </c>
      <c r="D93">
        <v>4.4000000000000004</v>
      </c>
    </row>
    <row r="94" spans="2:4" ht="15" x14ac:dyDescent="0.25">
      <c r="B94" s="22">
        <v>40057</v>
      </c>
      <c r="C94">
        <v>4.2</v>
      </c>
      <c r="D94">
        <v>4.2</v>
      </c>
    </row>
    <row r="95" spans="2:4" ht="15" x14ac:dyDescent="0.25">
      <c r="B95" s="22">
        <v>40148</v>
      </c>
      <c r="C95">
        <v>4.3</v>
      </c>
      <c r="D95">
        <v>4.3</v>
      </c>
    </row>
    <row r="96" spans="2:4" ht="15" x14ac:dyDescent="0.25">
      <c r="B96" s="22">
        <v>40238</v>
      </c>
      <c r="C96">
        <v>4.4000000000000004</v>
      </c>
      <c r="D96">
        <v>4.4000000000000004</v>
      </c>
    </row>
    <row r="97" spans="2:4" ht="15" x14ac:dyDescent="0.25">
      <c r="B97" s="22">
        <v>40330</v>
      </c>
      <c r="C97">
        <v>4.5999999999999996</v>
      </c>
      <c r="D97">
        <v>4.5999999999999996</v>
      </c>
    </row>
    <row r="98" spans="2:4" ht="15" x14ac:dyDescent="0.25">
      <c r="B98" s="22">
        <v>40422</v>
      </c>
      <c r="C98">
        <v>4.7</v>
      </c>
      <c r="D98">
        <v>4.7</v>
      </c>
    </row>
    <row r="99" spans="2:4" ht="15" x14ac:dyDescent="0.25">
      <c r="B99" s="22">
        <v>40513</v>
      </c>
      <c r="C99">
        <v>4.5999999999999996</v>
      </c>
      <c r="D99">
        <v>4.5999999999999996</v>
      </c>
    </row>
    <row r="100" spans="2:4" ht="15" x14ac:dyDescent="0.25">
      <c r="B100" s="22">
        <v>40603</v>
      </c>
      <c r="C100">
        <v>4.5999999999999996</v>
      </c>
      <c r="D100">
        <v>4.5999999999999996</v>
      </c>
    </row>
    <row r="101" spans="2:4" ht="15" x14ac:dyDescent="0.25">
      <c r="B101" s="22">
        <v>40695</v>
      </c>
      <c r="C101">
        <v>4.7</v>
      </c>
      <c r="D101">
        <v>4.7</v>
      </c>
    </row>
    <row r="102" spans="2:4" ht="15" x14ac:dyDescent="0.25">
      <c r="B102" s="22">
        <v>40787</v>
      </c>
      <c r="C102">
        <v>4.9000000000000004</v>
      </c>
      <c r="D102">
        <v>4.9000000000000004</v>
      </c>
    </row>
    <row r="103" spans="2:4" ht="15" x14ac:dyDescent="0.25">
      <c r="B103" s="22">
        <v>40878</v>
      </c>
      <c r="C103">
        <v>5</v>
      </c>
      <c r="D103">
        <v>5</v>
      </c>
    </row>
    <row r="104" spans="2:4" ht="15" x14ac:dyDescent="0.25">
      <c r="B104" s="22">
        <v>40969</v>
      </c>
      <c r="C104">
        <v>4.9000000000000004</v>
      </c>
      <c r="D104">
        <v>4.9000000000000004</v>
      </c>
    </row>
    <row r="105" spans="2:4" ht="15" x14ac:dyDescent="0.25">
      <c r="B105" s="22">
        <v>41061</v>
      </c>
      <c r="C105">
        <v>4.8</v>
      </c>
      <c r="D105">
        <v>4.8</v>
      </c>
    </row>
    <row r="106" spans="2:4" ht="15" x14ac:dyDescent="0.25">
      <c r="B106" s="22">
        <v>41153</v>
      </c>
      <c r="C106">
        <v>4.8</v>
      </c>
      <c r="D106">
        <v>4.8</v>
      </c>
    </row>
    <row r="107" spans="2:4" ht="15" x14ac:dyDescent="0.25">
      <c r="B107" s="22">
        <v>41244</v>
      </c>
      <c r="C107">
        <v>4.7</v>
      </c>
      <c r="D107">
        <v>4.7</v>
      </c>
    </row>
    <row r="108" spans="2:4" ht="15" x14ac:dyDescent="0.25">
      <c r="B108" s="22">
        <v>41334</v>
      </c>
      <c r="C108">
        <v>4.7</v>
      </c>
      <c r="D108">
        <v>4.7</v>
      </c>
    </row>
    <row r="109" spans="2:4" ht="15" x14ac:dyDescent="0.25">
      <c r="B109" s="22">
        <v>41426</v>
      </c>
      <c r="C109">
        <v>4.8</v>
      </c>
      <c r="D109">
        <v>4.8</v>
      </c>
    </row>
    <row r="110" spans="2:4" ht="15" x14ac:dyDescent="0.25">
      <c r="B110" s="22">
        <v>41518</v>
      </c>
      <c r="C110">
        <v>4.8</v>
      </c>
      <c r="D110">
        <v>4.8</v>
      </c>
    </row>
    <row r="111" spans="2:4" ht="15" x14ac:dyDescent="0.25">
      <c r="B111" s="22">
        <v>41609</v>
      </c>
      <c r="C111">
        <v>4.7</v>
      </c>
      <c r="D111">
        <v>4.7</v>
      </c>
    </row>
    <row r="112" spans="2:4" ht="15" x14ac:dyDescent="0.25">
      <c r="B112" s="22">
        <v>41699</v>
      </c>
      <c r="C112">
        <v>4.7</v>
      </c>
      <c r="D112">
        <v>4.7</v>
      </c>
    </row>
    <row r="113" spans="2:4" ht="15" x14ac:dyDescent="0.25">
      <c r="B113" s="22">
        <v>41791</v>
      </c>
      <c r="C113">
        <v>4.5999999999999996</v>
      </c>
      <c r="D113">
        <v>4.5999999999999996</v>
      </c>
    </row>
    <row r="114" spans="2:4" ht="15" x14ac:dyDescent="0.25">
      <c r="B114" s="22">
        <v>41883</v>
      </c>
      <c r="C114">
        <v>4.5999999999999996</v>
      </c>
      <c r="D114">
        <v>4.5999999999999996</v>
      </c>
    </row>
    <row r="115" spans="2:4" ht="15" x14ac:dyDescent="0.25">
      <c r="B115" s="22">
        <v>41974</v>
      </c>
      <c r="C115">
        <v>4.4000000000000004</v>
      </c>
      <c r="D115">
        <v>4.4000000000000004</v>
      </c>
    </row>
    <row r="116" spans="2:4" ht="15" x14ac:dyDescent="0.25">
      <c r="B116" s="22">
        <v>42064</v>
      </c>
      <c r="C116">
        <v>4.0999999999999996</v>
      </c>
      <c r="D116">
        <v>4.0999999999999996</v>
      </c>
    </row>
    <row r="117" spans="2:4" ht="15" x14ac:dyDescent="0.25">
      <c r="B117" s="22">
        <v>42156</v>
      </c>
      <c r="C117">
        <v>4</v>
      </c>
      <c r="D117">
        <v>4</v>
      </c>
    </row>
    <row r="118" spans="2:4" ht="15" x14ac:dyDescent="0.25">
      <c r="B118" s="22">
        <v>42248</v>
      </c>
      <c r="C118">
        <v>3.7</v>
      </c>
      <c r="D118">
        <v>3.7</v>
      </c>
    </row>
    <row r="119" spans="2:4" ht="15" x14ac:dyDescent="0.25">
      <c r="B119" s="22">
        <v>42339</v>
      </c>
      <c r="C119">
        <v>3.6</v>
      </c>
      <c r="D119">
        <v>3.6</v>
      </c>
    </row>
    <row r="120" spans="2:4" ht="15" x14ac:dyDescent="0.25">
      <c r="B120" s="22">
        <v>42430</v>
      </c>
      <c r="C120">
        <v>3.6</v>
      </c>
      <c r="D120">
        <v>3.6</v>
      </c>
    </row>
    <row r="121" spans="2:4" ht="15" x14ac:dyDescent="0.25">
      <c r="B121" s="22">
        <v>42522</v>
      </c>
      <c r="C121">
        <v>3.5</v>
      </c>
      <c r="D121">
        <v>3.5</v>
      </c>
    </row>
    <row r="122" spans="2:4" ht="15" x14ac:dyDescent="0.25">
      <c r="B122" s="22">
        <v>42614</v>
      </c>
      <c r="C122">
        <v>3.5</v>
      </c>
      <c r="D122">
        <v>3.5</v>
      </c>
    </row>
    <row r="123" spans="2:4" ht="15" x14ac:dyDescent="0.25">
      <c r="B123" s="22">
        <v>42705</v>
      </c>
      <c r="C123">
        <v>3.5</v>
      </c>
      <c r="D123">
        <v>3.5</v>
      </c>
    </row>
    <row r="124" spans="2:4" ht="15" x14ac:dyDescent="0.25">
      <c r="B124" s="22">
        <v>42795</v>
      </c>
      <c r="C124">
        <v>3.5</v>
      </c>
      <c r="D124">
        <v>3.5</v>
      </c>
    </row>
    <row r="125" spans="2:4" ht="15" x14ac:dyDescent="0.25">
      <c r="B125" s="22">
        <v>42887</v>
      </c>
      <c r="C125">
        <v>3.5</v>
      </c>
      <c r="D125">
        <v>3.5</v>
      </c>
    </row>
    <row r="126" spans="2:4" ht="15" x14ac:dyDescent="0.25">
      <c r="B126" s="22">
        <v>42979</v>
      </c>
      <c r="C126">
        <v>3.4</v>
      </c>
      <c r="D126">
        <v>3.4</v>
      </c>
    </row>
    <row r="127" spans="2:4" ht="15" x14ac:dyDescent="0.25">
      <c r="B127" s="22">
        <v>43070</v>
      </c>
      <c r="C127">
        <v>3.4</v>
      </c>
      <c r="D127">
        <v>3.4</v>
      </c>
    </row>
    <row r="128" spans="2:4" ht="15" x14ac:dyDescent="0.25">
      <c r="B128" s="22">
        <v>43160</v>
      </c>
      <c r="C128">
        <v>3.4</v>
      </c>
      <c r="D128">
        <v>4.0999999999999996</v>
      </c>
    </row>
    <row r="129" spans="2:4" ht="15" x14ac:dyDescent="0.25">
      <c r="B129" s="22">
        <v>43252</v>
      </c>
      <c r="C129">
        <v>3.4</v>
      </c>
      <c r="D129">
        <v>4.3</v>
      </c>
    </row>
    <row r="130" spans="2:4" ht="15" x14ac:dyDescent="0.25">
      <c r="B130" s="22">
        <v>43344</v>
      </c>
      <c r="C130">
        <v>3.3</v>
      </c>
      <c r="D130">
        <v>4.4000000000000004</v>
      </c>
    </row>
    <row r="131" spans="2:4" ht="15" x14ac:dyDescent="0.25">
      <c r="B131" s="22">
        <v>43435</v>
      </c>
      <c r="C131">
        <v>3.4</v>
      </c>
      <c r="D131">
        <v>4.5</v>
      </c>
    </row>
    <row r="132" spans="2:4" ht="15" x14ac:dyDescent="0.25">
      <c r="B132" s="22">
        <v>43525</v>
      </c>
      <c r="C132">
        <v>3.3</v>
      </c>
      <c r="D132">
        <v>4.5</v>
      </c>
    </row>
    <row r="133" spans="2:4" ht="15" x14ac:dyDescent="0.25">
      <c r="B133" s="22">
        <v>43617</v>
      </c>
      <c r="C133">
        <v>3.3</v>
      </c>
      <c r="D133">
        <v>4.5</v>
      </c>
    </row>
    <row r="134" spans="2:4" ht="15" x14ac:dyDescent="0.25">
      <c r="B134" s="22">
        <v>43709</v>
      </c>
      <c r="C134">
        <v>3.4</v>
      </c>
      <c r="D134">
        <v>4.5999999999999996</v>
      </c>
    </row>
    <row r="135" spans="2:4" ht="15" x14ac:dyDescent="0.25">
      <c r="B135" s="22">
        <v>43800</v>
      </c>
      <c r="C135">
        <v>3.5</v>
      </c>
      <c r="D135">
        <v>4.7</v>
      </c>
    </row>
    <row r="136" spans="2:4" ht="15" x14ac:dyDescent="0.25">
      <c r="B136" s="22">
        <v>43891</v>
      </c>
      <c r="C136">
        <v>3.6</v>
      </c>
      <c r="D136">
        <v>4.8</v>
      </c>
    </row>
    <row r="137" spans="2:4" ht="15" x14ac:dyDescent="0.25">
      <c r="B137" s="22">
        <v>43983</v>
      </c>
      <c r="C137">
        <v>3.7</v>
      </c>
      <c r="D137">
        <v>4.8</v>
      </c>
    </row>
    <row r="138" spans="2:4" ht="15" x14ac:dyDescent="0.25">
      <c r="B138" s="22">
        <v>44075</v>
      </c>
      <c r="C138">
        <v>3.8</v>
      </c>
      <c r="D138">
        <v>4.9000000000000004</v>
      </c>
    </row>
    <row r="139" spans="2:4" ht="15" x14ac:dyDescent="0.25">
      <c r="B139" s="22">
        <v>44166</v>
      </c>
      <c r="C139">
        <v>3.9</v>
      </c>
      <c r="D139">
        <v>5</v>
      </c>
    </row>
    <row r="140" spans="2:4" ht="15" x14ac:dyDescent="0.25">
      <c r="B140" s="22">
        <v>44256</v>
      </c>
      <c r="C140">
        <v>4.0999999999999996</v>
      </c>
      <c r="D140">
        <v>5.2</v>
      </c>
    </row>
    <row r="141" spans="2:4" ht="15" x14ac:dyDescent="0.25">
      <c r="B141" s="22">
        <v>44348</v>
      </c>
      <c r="C141">
        <v>4.3</v>
      </c>
      <c r="D141">
        <v>5.4</v>
      </c>
    </row>
    <row r="142" spans="2:4" ht="15" x14ac:dyDescent="0.25">
      <c r="B142" s="22">
        <v>44440</v>
      </c>
      <c r="C142">
        <v>4.4000000000000004</v>
      </c>
      <c r="D142">
        <v>5.5</v>
      </c>
    </row>
    <row r="143" spans="2:4" ht="15" x14ac:dyDescent="0.25">
      <c r="B143" s="22">
        <v>44531</v>
      </c>
      <c r="C143">
        <v>4.7</v>
      </c>
      <c r="D143">
        <v>5.7</v>
      </c>
    </row>
    <row r="144" spans="2:4" ht="15" x14ac:dyDescent="0.25">
      <c r="B144" s="22">
        <v>44621</v>
      </c>
      <c r="C144">
        <v>4.8</v>
      </c>
      <c r="D144">
        <v>5.9</v>
      </c>
    </row>
    <row r="145" spans="2:4" ht="15" x14ac:dyDescent="0.25">
      <c r="B145" s="22">
        <v>44713</v>
      </c>
      <c r="C145">
        <v>4.9000000000000004</v>
      </c>
      <c r="D145">
        <v>5.9</v>
      </c>
    </row>
    <row r="146" spans="2:4" ht="15" x14ac:dyDescent="0.25">
      <c r="B146" s="22">
        <v>44805</v>
      </c>
      <c r="C146">
        <v>5</v>
      </c>
      <c r="D146">
        <v>6</v>
      </c>
    </row>
    <row r="147" spans="2:4" ht="15" x14ac:dyDescent="0.25">
      <c r="B147" s="22">
        <v>44896</v>
      </c>
      <c r="C147">
        <v>5.2</v>
      </c>
      <c r="D147">
        <v>6.2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47"/>
  <sheetViews>
    <sheetView workbookViewId="0">
      <selection activeCell="H30" sqref="H30"/>
    </sheetView>
  </sheetViews>
  <sheetFormatPr baseColWidth="10" defaultRowHeight="12.75" x14ac:dyDescent="0.2"/>
  <cols>
    <col min="1" max="16384" width="11.42578125" style="1"/>
  </cols>
  <sheetData>
    <row r="2" spans="2:8" x14ac:dyDescent="0.2">
      <c r="G2" s="15" t="s">
        <v>86</v>
      </c>
      <c r="H2" s="1" t="s">
        <v>79</v>
      </c>
    </row>
    <row r="3" spans="2:8" x14ac:dyDescent="0.2">
      <c r="C3" s="1" t="s">
        <v>137</v>
      </c>
      <c r="D3" s="1" t="s">
        <v>138</v>
      </c>
      <c r="G3" s="15" t="s">
        <v>95</v>
      </c>
      <c r="H3" s="1" t="s">
        <v>136</v>
      </c>
    </row>
    <row r="4" spans="2:8" x14ac:dyDescent="0.2">
      <c r="B4" s="14">
        <v>31837</v>
      </c>
      <c r="C4" s="1">
        <v>50.7</v>
      </c>
      <c r="D4" s="1">
        <v>50.7</v>
      </c>
    </row>
    <row r="5" spans="2:8" x14ac:dyDescent="0.2">
      <c r="B5" s="14">
        <v>31929</v>
      </c>
      <c r="C5" s="1">
        <v>56.8</v>
      </c>
      <c r="D5" s="1">
        <v>56.8</v>
      </c>
    </row>
    <row r="6" spans="2:8" x14ac:dyDescent="0.2">
      <c r="B6" s="14">
        <v>32021</v>
      </c>
      <c r="C6" s="1">
        <v>68.3</v>
      </c>
      <c r="D6" s="1">
        <v>68.3</v>
      </c>
    </row>
    <row r="7" spans="2:8" x14ac:dyDescent="0.2">
      <c r="B7" s="14">
        <v>32112</v>
      </c>
      <c r="C7" s="1">
        <v>50.6</v>
      </c>
      <c r="D7" s="1">
        <v>50.6</v>
      </c>
    </row>
    <row r="8" spans="2:8" x14ac:dyDescent="0.2">
      <c r="B8" s="14">
        <v>32203</v>
      </c>
      <c r="C8" s="1">
        <v>44.7</v>
      </c>
      <c r="D8" s="1">
        <v>44.7</v>
      </c>
    </row>
    <row r="9" spans="2:8" x14ac:dyDescent="0.2">
      <c r="B9" s="14">
        <v>32295</v>
      </c>
      <c r="C9" s="1">
        <v>49.8</v>
      </c>
      <c r="D9" s="1">
        <v>49.8</v>
      </c>
    </row>
    <row r="10" spans="2:8" x14ac:dyDescent="0.2">
      <c r="B10" s="14">
        <v>32387</v>
      </c>
      <c r="C10" s="1">
        <v>50.9</v>
      </c>
      <c r="D10" s="1">
        <v>50.9</v>
      </c>
    </row>
    <row r="11" spans="2:8" x14ac:dyDescent="0.2">
      <c r="B11" s="14">
        <v>32478</v>
      </c>
      <c r="C11" s="1">
        <v>54</v>
      </c>
      <c r="D11" s="1">
        <v>54</v>
      </c>
    </row>
    <row r="12" spans="2:8" x14ac:dyDescent="0.2">
      <c r="B12" s="14">
        <v>32568</v>
      </c>
      <c r="C12" s="1">
        <v>71.599999999999994</v>
      </c>
      <c r="D12" s="1">
        <v>71.599999999999994</v>
      </c>
    </row>
    <row r="13" spans="2:8" x14ac:dyDescent="0.2">
      <c r="B13" s="14">
        <v>32660</v>
      </c>
      <c r="C13" s="1">
        <v>84.7</v>
      </c>
      <c r="D13" s="1">
        <v>84.7</v>
      </c>
    </row>
    <row r="14" spans="2:8" x14ac:dyDescent="0.2">
      <c r="B14" s="14">
        <v>32752</v>
      </c>
      <c r="C14" s="1">
        <v>85.9</v>
      </c>
      <c r="D14" s="1">
        <v>85.9</v>
      </c>
    </row>
    <row r="15" spans="2:8" x14ac:dyDescent="0.2">
      <c r="B15" s="14">
        <v>32843</v>
      </c>
      <c r="C15" s="1">
        <v>81.2</v>
      </c>
      <c r="D15" s="1">
        <v>81.2</v>
      </c>
    </row>
    <row r="16" spans="2:8" x14ac:dyDescent="0.2">
      <c r="B16" s="14">
        <v>32933</v>
      </c>
      <c r="C16" s="1">
        <v>100</v>
      </c>
      <c r="D16" s="1">
        <v>100</v>
      </c>
    </row>
    <row r="17" spans="2:4" x14ac:dyDescent="0.2">
      <c r="B17" s="14">
        <v>33025</v>
      </c>
      <c r="C17" s="1">
        <v>102</v>
      </c>
      <c r="D17" s="1">
        <v>102</v>
      </c>
    </row>
    <row r="18" spans="2:4" x14ac:dyDescent="0.2">
      <c r="B18" s="14">
        <v>33117</v>
      </c>
      <c r="C18" s="1">
        <v>101.3</v>
      </c>
      <c r="D18" s="1">
        <v>101.3</v>
      </c>
    </row>
    <row r="19" spans="2:4" x14ac:dyDescent="0.2">
      <c r="B19" s="14">
        <v>33208</v>
      </c>
      <c r="C19" s="1">
        <v>82</v>
      </c>
      <c r="D19" s="1">
        <v>82</v>
      </c>
    </row>
    <row r="20" spans="2:4" x14ac:dyDescent="0.2">
      <c r="B20" s="14">
        <v>33298</v>
      </c>
      <c r="C20" s="1">
        <v>77.5</v>
      </c>
      <c r="D20" s="1">
        <v>77.5</v>
      </c>
    </row>
    <row r="21" spans="2:4" x14ac:dyDescent="0.2">
      <c r="B21" s="14">
        <v>33390</v>
      </c>
      <c r="C21" s="1">
        <v>84</v>
      </c>
      <c r="D21" s="1">
        <v>84</v>
      </c>
    </row>
    <row r="22" spans="2:4" x14ac:dyDescent="0.2">
      <c r="B22" s="14">
        <v>33482</v>
      </c>
      <c r="C22" s="1">
        <v>83.2</v>
      </c>
      <c r="D22" s="1">
        <v>83.2</v>
      </c>
    </row>
    <row r="23" spans="2:4" x14ac:dyDescent="0.2">
      <c r="B23" s="14">
        <v>33573</v>
      </c>
      <c r="C23" s="1">
        <v>69.7</v>
      </c>
      <c r="D23" s="1">
        <v>69.7</v>
      </c>
    </row>
    <row r="24" spans="2:4" x14ac:dyDescent="0.2">
      <c r="B24" s="14">
        <v>33664</v>
      </c>
      <c r="C24" s="1">
        <v>68.5</v>
      </c>
      <c r="D24" s="1">
        <v>68.5</v>
      </c>
    </row>
    <row r="25" spans="2:4" x14ac:dyDescent="0.2">
      <c r="B25" s="14">
        <v>33756</v>
      </c>
      <c r="C25" s="1">
        <v>71.400000000000006</v>
      </c>
      <c r="D25" s="1">
        <v>71.400000000000006</v>
      </c>
    </row>
    <row r="26" spans="2:4" x14ac:dyDescent="0.2">
      <c r="B26" s="14">
        <v>33848</v>
      </c>
      <c r="C26" s="1">
        <v>56.8</v>
      </c>
      <c r="D26" s="1">
        <v>56.8</v>
      </c>
    </row>
    <row r="27" spans="2:4" x14ac:dyDescent="0.2">
      <c r="B27" s="14">
        <v>33939</v>
      </c>
      <c r="C27" s="1">
        <v>54.6</v>
      </c>
      <c r="D27" s="1">
        <v>54.6</v>
      </c>
    </row>
    <row r="28" spans="2:4" x14ac:dyDescent="0.2">
      <c r="B28" s="14">
        <v>34029</v>
      </c>
      <c r="C28" s="1">
        <v>62.5</v>
      </c>
      <c r="D28" s="1">
        <v>62.5</v>
      </c>
    </row>
    <row r="29" spans="2:4" x14ac:dyDescent="0.2">
      <c r="B29" s="14">
        <v>34121</v>
      </c>
      <c r="C29" s="1">
        <v>66.7</v>
      </c>
      <c r="D29" s="1">
        <v>66.7</v>
      </c>
    </row>
    <row r="30" spans="2:4" x14ac:dyDescent="0.2">
      <c r="B30" s="14">
        <v>34213</v>
      </c>
      <c r="C30" s="1">
        <v>75.599999999999994</v>
      </c>
      <c r="D30" s="1">
        <v>75.599999999999994</v>
      </c>
    </row>
    <row r="31" spans="2:4" x14ac:dyDescent="0.2">
      <c r="B31" s="14">
        <v>34304</v>
      </c>
      <c r="C31" s="1">
        <v>83.5</v>
      </c>
      <c r="D31" s="1">
        <v>83.5</v>
      </c>
    </row>
    <row r="32" spans="2:4" x14ac:dyDescent="0.2">
      <c r="B32" s="14">
        <v>34394</v>
      </c>
      <c r="C32" s="1">
        <v>96.6</v>
      </c>
      <c r="D32" s="1">
        <v>96.6</v>
      </c>
    </row>
    <row r="33" spans="2:4" x14ac:dyDescent="0.2">
      <c r="B33" s="14">
        <v>34486</v>
      </c>
      <c r="C33" s="1">
        <v>90.4</v>
      </c>
      <c r="D33" s="1">
        <v>90.4</v>
      </c>
    </row>
    <row r="34" spans="2:4" x14ac:dyDescent="0.2">
      <c r="B34" s="14">
        <v>34578</v>
      </c>
      <c r="C34" s="1">
        <v>91.6</v>
      </c>
      <c r="D34" s="1">
        <v>91.6</v>
      </c>
    </row>
    <row r="35" spans="2:4" x14ac:dyDescent="0.2">
      <c r="B35" s="14">
        <v>34669</v>
      </c>
      <c r="C35" s="1">
        <v>90.4</v>
      </c>
      <c r="D35" s="1">
        <v>90.4</v>
      </c>
    </row>
    <row r="36" spans="2:4" x14ac:dyDescent="0.2">
      <c r="B36" s="14">
        <v>34759</v>
      </c>
      <c r="C36" s="1">
        <v>91</v>
      </c>
      <c r="D36" s="1">
        <v>91</v>
      </c>
    </row>
    <row r="37" spans="2:4" x14ac:dyDescent="0.2">
      <c r="B37" s="14">
        <v>34851</v>
      </c>
      <c r="C37" s="1">
        <v>91.6</v>
      </c>
      <c r="D37" s="1">
        <v>91.6</v>
      </c>
    </row>
    <row r="38" spans="2:4" x14ac:dyDescent="0.2">
      <c r="B38" s="14">
        <v>34943</v>
      </c>
      <c r="C38" s="1">
        <v>98.1</v>
      </c>
      <c r="D38" s="1">
        <v>98.1</v>
      </c>
    </row>
    <row r="39" spans="2:4" x14ac:dyDescent="0.2">
      <c r="B39" s="14">
        <v>35034</v>
      </c>
      <c r="C39" s="1">
        <v>93.8</v>
      </c>
      <c r="D39" s="1">
        <v>93.8</v>
      </c>
    </row>
    <row r="40" spans="2:4" x14ac:dyDescent="0.2">
      <c r="B40" s="14">
        <v>35125</v>
      </c>
      <c r="C40" s="1">
        <v>97.9</v>
      </c>
      <c r="D40" s="1">
        <v>97.9</v>
      </c>
    </row>
    <row r="41" spans="2:4" x14ac:dyDescent="0.2">
      <c r="B41" s="14">
        <v>35217</v>
      </c>
      <c r="C41" s="1">
        <v>106.2</v>
      </c>
      <c r="D41" s="1">
        <v>106.2</v>
      </c>
    </row>
    <row r="42" spans="2:4" x14ac:dyDescent="0.2">
      <c r="B42" s="14">
        <v>35309</v>
      </c>
      <c r="C42" s="1">
        <v>104.6</v>
      </c>
      <c r="D42" s="1">
        <v>104.6</v>
      </c>
    </row>
    <row r="43" spans="2:4" x14ac:dyDescent="0.2">
      <c r="B43" s="14">
        <v>35400</v>
      </c>
      <c r="C43" s="1">
        <v>112.6</v>
      </c>
      <c r="D43" s="1">
        <v>112.6</v>
      </c>
    </row>
    <row r="44" spans="2:4" x14ac:dyDescent="0.2">
      <c r="B44" s="14">
        <v>35490</v>
      </c>
      <c r="C44" s="1">
        <v>129.80000000000001</v>
      </c>
      <c r="D44" s="1">
        <v>129.80000000000001</v>
      </c>
    </row>
    <row r="45" spans="2:4" x14ac:dyDescent="0.2">
      <c r="B45" s="14">
        <v>35582</v>
      </c>
      <c r="C45" s="1">
        <v>136.1</v>
      </c>
      <c r="D45" s="1">
        <v>136.1</v>
      </c>
    </row>
    <row r="46" spans="2:4" x14ac:dyDescent="0.2">
      <c r="B46" s="14">
        <v>35674</v>
      </c>
      <c r="C46" s="1">
        <v>154.1</v>
      </c>
      <c r="D46" s="1">
        <v>154.1</v>
      </c>
    </row>
    <row r="47" spans="2:4" x14ac:dyDescent="0.2">
      <c r="B47" s="14">
        <v>35765</v>
      </c>
      <c r="C47" s="1">
        <v>151.9</v>
      </c>
      <c r="D47" s="1">
        <v>151.9</v>
      </c>
    </row>
    <row r="48" spans="2:4" x14ac:dyDescent="0.2">
      <c r="B48" s="14">
        <v>35855</v>
      </c>
      <c r="C48" s="1">
        <v>144.9</v>
      </c>
      <c r="D48" s="1">
        <v>144.9</v>
      </c>
    </row>
    <row r="49" spans="2:4" x14ac:dyDescent="0.2">
      <c r="B49" s="14">
        <v>35947</v>
      </c>
      <c r="C49" s="1">
        <v>153.9</v>
      </c>
      <c r="D49" s="1">
        <v>153.9</v>
      </c>
    </row>
    <row r="50" spans="2:4" x14ac:dyDescent="0.2">
      <c r="B50" s="14">
        <v>36039</v>
      </c>
      <c r="C50" s="1">
        <v>126.8</v>
      </c>
      <c r="D50" s="1">
        <v>126.8</v>
      </c>
    </row>
    <row r="51" spans="2:4" x14ac:dyDescent="0.2">
      <c r="B51" s="14">
        <v>36130</v>
      </c>
      <c r="C51" s="1">
        <v>102.4</v>
      </c>
      <c r="D51" s="1">
        <v>102.4</v>
      </c>
    </row>
    <row r="52" spans="2:4" x14ac:dyDescent="0.2">
      <c r="B52" s="14">
        <v>36220</v>
      </c>
      <c r="C52" s="1">
        <v>112.2</v>
      </c>
      <c r="D52" s="1">
        <v>112.2</v>
      </c>
    </row>
    <row r="53" spans="2:4" x14ac:dyDescent="0.2">
      <c r="B53" s="14">
        <v>36312</v>
      </c>
      <c r="C53" s="1">
        <v>121.8</v>
      </c>
      <c r="D53" s="1">
        <v>121.8</v>
      </c>
    </row>
    <row r="54" spans="2:4" x14ac:dyDescent="0.2">
      <c r="B54" s="14">
        <v>36404</v>
      </c>
      <c r="C54" s="1">
        <v>126.9</v>
      </c>
      <c r="D54" s="1">
        <v>126.9</v>
      </c>
    </row>
    <row r="55" spans="2:4" x14ac:dyDescent="0.2">
      <c r="B55" s="14">
        <v>36495</v>
      </c>
      <c r="C55" s="1">
        <v>129.9</v>
      </c>
      <c r="D55" s="1">
        <v>129.9</v>
      </c>
    </row>
    <row r="56" spans="2:4" x14ac:dyDescent="0.2">
      <c r="B56" s="14">
        <v>36586</v>
      </c>
      <c r="C56" s="1">
        <v>138.69999999999999</v>
      </c>
      <c r="D56" s="1">
        <v>138.69999999999999</v>
      </c>
    </row>
    <row r="57" spans="2:4" x14ac:dyDescent="0.2">
      <c r="B57" s="14">
        <v>36678</v>
      </c>
      <c r="C57" s="1">
        <v>142.6</v>
      </c>
      <c r="D57" s="1">
        <v>142.6</v>
      </c>
    </row>
    <row r="58" spans="2:4" x14ac:dyDescent="0.2">
      <c r="B58" s="14">
        <v>36770</v>
      </c>
      <c r="C58" s="1">
        <v>158.6</v>
      </c>
      <c r="D58" s="1">
        <v>158.6</v>
      </c>
    </row>
    <row r="59" spans="2:4" x14ac:dyDescent="0.2">
      <c r="B59" s="14">
        <v>36861</v>
      </c>
      <c r="C59" s="1">
        <v>157.1</v>
      </c>
      <c r="D59" s="1">
        <v>157.1</v>
      </c>
    </row>
    <row r="60" spans="2:4" x14ac:dyDescent="0.2">
      <c r="B60" s="14">
        <v>36951</v>
      </c>
      <c r="C60" s="1">
        <v>153</v>
      </c>
      <c r="D60" s="1">
        <v>153</v>
      </c>
    </row>
    <row r="61" spans="2:4" x14ac:dyDescent="0.2">
      <c r="B61" s="14">
        <v>37043</v>
      </c>
      <c r="C61" s="1">
        <v>153.6</v>
      </c>
      <c r="D61" s="1">
        <v>153.6</v>
      </c>
    </row>
    <row r="62" spans="2:4" x14ac:dyDescent="0.2">
      <c r="B62" s="14">
        <v>37135</v>
      </c>
      <c r="C62" s="1">
        <v>140.5</v>
      </c>
      <c r="D62" s="1">
        <v>140.5</v>
      </c>
    </row>
    <row r="63" spans="2:4" x14ac:dyDescent="0.2">
      <c r="B63" s="14">
        <v>37226</v>
      </c>
      <c r="C63" s="1">
        <v>124.1</v>
      </c>
      <c r="D63" s="1">
        <v>124.1</v>
      </c>
    </row>
    <row r="64" spans="2:4" x14ac:dyDescent="0.2">
      <c r="B64" s="14">
        <v>37316</v>
      </c>
      <c r="C64" s="1">
        <v>134.1</v>
      </c>
      <c r="D64" s="1">
        <v>134.1</v>
      </c>
    </row>
    <row r="65" spans="2:4" x14ac:dyDescent="0.2">
      <c r="B65" s="14">
        <v>37408</v>
      </c>
      <c r="C65" s="1">
        <v>134.4</v>
      </c>
      <c r="D65" s="1">
        <v>134.4</v>
      </c>
    </row>
    <row r="66" spans="2:4" x14ac:dyDescent="0.2">
      <c r="B66" s="14">
        <v>37500</v>
      </c>
      <c r="C66" s="1">
        <v>106.4</v>
      </c>
      <c r="D66" s="1">
        <v>106.4</v>
      </c>
    </row>
    <row r="67" spans="2:4" x14ac:dyDescent="0.2">
      <c r="B67" s="14">
        <v>37591</v>
      </c>
      <c r="C67" s="1">
        <v>95.9</v>
      </c>
      <c r="D67" s="1">
        <v>95.9</v>
      </c>
    </row>
    <row r="68" spans="2:4" x14ac:dyDescent="0.2">
      <c r="B68" s="14">
        <v>37681</v>
      </c>
      <c r="C68" s="1">
        <v>88.3</v>
      </c>
      <c r="D68" s="1">
        <v>88.3</v>
      </c>
    </row>
    <row r="69" spans="2:4" x14ac:dyDescent="0.2">
      <c r="B69" s="14">
        <v>37773</v>
      </c>
      <c r="C69" s="1">
        <v>96.1</v>
      </c>
      <c r="D69" s="1">
        <v>96.1</v>
      </c>
    </row>
    <row r="70" spans="2:4" x14ac:dyDescent="0.2">
      <c r="B70" s="14">
        <v>37865</v>
      </c>
      <c r="C70" s="1">
        <v>112.5</v>
      </c>
      <c r="D70" s="1">
        <v>112.5</v>
      </c>
    </row>
    <row r="71" spans="2:4" x14ac:dyDescent="0.2">
      <c r="B71" s="14">
        <v>37956</v>
      </c>
      <c r="C71" s="1">
        <v>123.3</v>
      </c>
      <c r="D71" s="1">
        <v>123.3</v>
      </c>
    </row>
    <row r="72" spans="2:4" x14ac:dyDescent="0.2">
      <c r="B72" s="14">
        <v>38047</v>
      </c>
      <c r="C72" s="1">
        <v>144.4</v>
      </c>
      <c r="D72" s="1">
        <v>144.4</v>
      </c>
    </row>
    <row r="73" spans="2:4" x14ac:dyDescent="0.2">
      <c r="B73" s="14">
        <v>38139</v>
      </c>
      <c r="C73" s="1">
        <v>147.6</v>
      </c>
      <c r="D73" s="1">
        <v>147.6</v>
      </c>
    </row>
    <row r="74" spans="2:4" x14ac:dyDescent="0.2">
      <c r="B74" s="14">
        <v>38231</v>
      </c>
      <c r="C74" s="1">
        <v>155.9</v>
      </c>
      <c r="D74" s="1">
        <v>155.9</v>
      </c>
    </row>
    <row r="75" spans="2:4" x14ac:dyDescent="0.2">
      <c r="B75" s="14">
        <v>38322</v>
      </c>
      <c r="C75" s="1">
        <v>172.3</v>
      </c>
      <c r="D75" s="1">
        <v>172.3</v>
      </c>
    </row>
    <row r="76" spans="2:4" x14ac:dyDescent="0.2">
      <c r="B76" s="14">
        <v>38412</v>
      </c>
      <c r="C76" s="1">
        <v>188.1</v>
      </c>
      <c r="D76" s="1">
        <v>188.1</v>
      </c>
    </row>
    <row r="77" spans="2:4" x14ac:dyDescent="0.2">
      <c r="B77" s="14">
        <v>38504</v>
      </c>
      <c r="C77" s="1">
        <v>193</v>
      </c>
      <c r="D77" s="1">
        <v>193</v>
      </c>
    </row>
    <row r="78" spans="2:4" x14ac:dyDescent="0.2">
      <c r="B78" s="14">
        <v>38596</v>
      </c>
      <c r="C78" s="1">
        <v>226.7</v>
      </c>
      <c r="D78" s="1">
        <v>226.7</v>
      </c>
    </row>
    <row r="79" spans="2:4" x14ac:dyDescent="0.2">
      <c r="B79" s="14">
        <v>38687</v>
      </c>
      <c r="C79" s="1">
        <v>228</v>
      </c>
      <c r="D79" s="1">
        <v>228</v>
      </c>
    </row>
    <row r="80" spans="2:4" x14ac:dyDescent="0.2">
      <c r="B80" s="14">
        <v>38777</v>
      </c>
      <c r="C80" s="1">
        <v>260</v>
      </c>
      <c r="D80" s="1">
        <v>260</v>
      </c>
    </row>
    <row r="81" spans="2:4" x14ac:dyDescent="0.2">
      <c r="B81" s="14">
        <v>38869</v>
      </c>
      <c r="C81" s="1">
        <v>275</v>
      </c>
      <c r="D81" s="1">
        <v>275</v>
      </c>
    </row>
    <row r="82" spans="2:4" x14ac:dyDescent="0.2">
      <c r="B82" s="14">
        <v>38961</v>
      </c>
      <c r="C82" s="1">
        <v>265.10000000000002</v>
      </c>
      <c r="D82" s="1">
        <v>265.10000000000002</v>
      </c>
    </row>
    <row r="83" spans="2:4" x14ac:dyDescent="0.2">
      <c r="B83" s="14">
        <v>39052</v>
      </c>
      <c r="C83" s="1">
        <v>285.8</v>
      </c>
      <c r="D83" s="1">
        <v>285.8</v>
      </c>
    </row>
    <row r="84" spans="2:4" x14ac:dyDescent="0.2">
      <c r="B84" s="14">
        <v>39142</v>
      </c>
      <c r="C84" s="1">
        <v>318</v>
      </c>
      <c r="D84" s="1">
        <v>318</v>
      </c>
    </row>
    <row r="85" spans="2:4" x14ac:dyDescent="0.2">
      <c r="B85" s="14">
        <v>39234</v>
      </c>
      <c r="C85" s="1">
        <v>337</v>
      </c>
      <c r="D85" s="1">
        <v>337</v>
      </c>
    </row>
    <row r="86" spans="2:4" x14ac:dyDescent="0.2">
      <c r="B86" s="14">
        <v>39326</v>
      </c>
      <c r="C86" s="1">
        <v>340.6</v>
      </c>
      <c r="D86" s="1">
        <v>340.6</v>
      </c>
    </row>
    <row r="87" spans="2:4" x14ac:dyDescent="0.2">
      <c r="B87" s="14">
        <v>39417</v>
      </c>
      <c r="C87" s="1">
        <v>345.7</v>
      </c>
      <c r="D87" s="1">
        <v>345.7</v>
      </c>
    </row>
    <row r="88" spans="2:4" x14ac:dyDescent="0.2">
      <c r="B88" s="14">
        <v>39508</v>
      </c>
      <c r="C88" s="1">
        <v>294.39999999999998</v>
      </c>
      <c r="D88" s="1">
        <v>294.39999999999998</v>
      </c>
    </row>
    <row r="89" spans="2:4" x14ac:dyDescent="0.2">
      <c r="B89" s="14">
        <v>39600</v>
      </c>
      <c r="C89" s="1">
        <v>332</v>
      </c>
      <c r="D89" s="1">
        <v>332</v>
      </c>
    </row>
    <row r="90" spans="2:4" x14ac:dyDescent="0.2">
      <c r="B90" s="14">
        <v>39692</v>
      </c>
      <c r="C90" s="1">
        <v>272.89999999999998</v>
      </c>
      <c r="D90" s="1">
        <v>272.89999999999998</v>
      </c>
    </row>
    <row r="91" spans="2:4" x14ac:dyDescent="0.2">
      <c r="B91" s="14">
        <v>39783</v>
      </c>
      <c r="C91" s="1">
        <v>158.6</v>
      </c>
      <c r="D91" s="1">
        <v>158.6</v>
      </c>
    </row>
    <row r="92" spans="2:4" x14ac:dyDescent="0.2">
      <c r="B92" s="14">
        <v>39873</v>
      </c>
      <c r="C92" s="1">
        <v>154.5</v>
      </c>
      <c r="D92" s="1">
        <v>154.5</v>
      </c>
    </row>
    <row r="93" spans="2:4" x14ac:dyDescent="0.2">
      <c r="B93" s="14">
        <v>39965</v>
      </c>
      <c r="C93" s="1">
        <v>176.8</v>
      </c>
      <c r="D93" s="1">
        <v>176.8</v>
      </c>
    </row>
    <row r="94" spans="2:4" x14ac:dyDescent="0.2">
      <c r="B94" s="14">
        <v>40057</v>
      </c>
      <c r="C94" s="1">
        <v>190.6</v>
      </c>
      <c r="D94" s="1">
        <v>190.6</v>
      </c>
    </row>
    <row r="95" spans="2:4" x14ac:dyDescent="0.2">
      <c r="B95" s="14">
        <v>40148</v>
      </c>
      <c r="C95" s="1">
        <v>220.9</v>
      </c>
      <c r="D95" s="1">
        <v>220.9</v>
      </c>
    </row>
    <row r="96" spans="2:4" x14ac:dyDescent="0.2">
      <c r="B96" s="14">
        <v>40238</v>
      </c>
      <c r="C96" s="1">
        <v>221.6</v>
      </c>
      <c r="D96" s="1">
        <v>221.6</v>
      </c>
    </row>
    <row r="97" spans="2:4" x14ac:dyDescent="0.2">
      <c r="B97" s="14">
        <v>40330</v>
      </c>
      <c r="C97" s="1">
        <v>216.3</v>
      </c>
      <c r="D97" s="1">
        <v>216.3</v>
      </c>
    </row>
    <row r="98" spans="2:4" x14ac:dyDescent="0.2">
      <c r="B98" s="14">
        <v>40422</v>
      </c>
      <c r="C98" s="1">
        <v>218</v>
      </c>
      <c r="D98" s="1">
        <v>218</v>
      </c>
    </row>
    <row r="99" spans="2:4" x14ac:dyDescent="0.2">
      <c r="B99" s="14">
        <v>40513</v>
      </c>
      <c r="C99" s="1">
        <v>240.2</v>
      </c>
      <c r="D99" s="1">
        <v>240.2</v>
      </c>
    </row>
    <row r="100" spans="2:4" x14ac:dyDescent="0.2">
      <c r="B100" s="14">
        <v>40603</v>
      </c>
      <c r="C100" s="1">
        <v>252.8</v>
      </c>
      <c r="D100" s="1">
        <v>252.8</v>
      </c>
    </row>
    <row r="101" spans="2:4" x14ac:dyDescent="0.2">
      <c r="B101" s="14">
        <v>40695</v>
      </c>
      <c r="C101" s="1">
        <v>247.1</v>
      </c>
      <c r="D101" s="1">
        <v>247.1</v>
      </c>
    </row>
    <row r="102" spans="2:4" x14ac:dyDescent="0.2">
      <c r="B102" s="14">
        <v>40787</v>
      </c>
      <c r="C102" s="1">
        <v>219.2</v>
      </c>
      <c r="D102" s="1">
        <v>219.2</v>
      </c>
    </row>
    <row r="103" spans="2:4" x14ac:dyDescent="0.2">
      <c r="B103" s="14">
        <v>40878</v>
      </c>
      <c r="C103" s="1">
        <v>218.8</v>
      </c>
      <c r="D103" s="1">
        <v>218.8</v>
      </c>
    </row>
    <row r="104" spans="2:4" x14ac:dyDescent="0.2">
      <c r="B104" s="14">
        <v>40969</v>
      </c>
      <c r="C104" s="1">
        <v>240.8</v>
      </c>
      <c r="D104" s="1">
        <v>240.8</v>
      </c>
    </row>
    <row r="105" spans="2:4" x14ac:dyDescent="0.2">
      <c r="B105" s="14">
        <v>41061</v>
      </c>
      <c r="C105" s="1">
        <v>229.4</v>
      </c>
      <c r="D105" s="1">
        <v>229.4</v>
      </c>
    </row>
    <row r="106" spans="2:4" x14ac:dyDescent="0.2">
      <c r="B106" s="14">
        <v>41153</v>
      </c>
      <c r="C106" s="1">
        <v>241</v>
      </c>
      <c r="D106" s="1">
        <v>241</v>
      </c>
    </row>
    <row r="107" spans="2:4" x14ac:dyDescent="0.2">
      <c r="B107" s="14">
        <v>41244</v>
      </c>
      <c r="C107" s="1">
        <v>242.9</v>
      </c>
      <c r="D107" s="1">
        <v>242.9</v>
      </c>
    </row>
    <row r="108" spans="2:4" x14ac:dyDescent="0.2">
      <c r="B108" s="14">
        <v>41334</v>
      </c>
      <c r="C108" s="1">
        <v>252.8</v>
      </c>
      <c r="D108" s="1">
        <v>252.8</v>
      </c>
    </row>
    <row r="109" spans="2:4" x14ac:dyDescent="0.2">
      <c r="B109" s="14">
        <v>41426</v>
      </c>
      <c r="C109" s="1">
        <v>251.4</v>
      </c>
      <c r="D109" s="1">
        <v>251.4</v>
      </c>
    </row>
    <row r="110" spans="2:4" x14ac:dyDescent="0.2">
      <c r="B110" s="14">
        <v>41518</v>
      </c>
      <c r="C110" s="1">
        <v>256.60000000000002</v>
      </c>
      <c r="D110" s="1">
        <v>256.60000000000002</v>
      </c>
    </row>
    <row r="111" spans="2:4" x14ac:dyDescent="0.2">
      <c r="B111" s="14">
        <v>41609</v>
      </c>
      <c r="C111" s="1">
        <v>271.60000000000002</v>
      </c>
      <c r="D111" s="1">
        <v>271.60000000000002</v>
      </c>
    </row>
    <row r="112" spans="2:4" x14ac:dyDescent="0.2">
      <c r="B112" s="14">
        <v>41699</v>
      </c>
      <c r="C112" s="1">
        <v>274.39999999999998</v>
      </c>
      <c r="D112" s="1">
        <v>274.39999999999998</v>
      </c>
    </row>
    <row r="113" spans="2:4" x14ac:dyDescent="0.2">
      <c r="B113" s="14">
        <v>41791</v>
      </c>
      <c r="C113" s="1">
        <v>290.89999999999998</v>
      </c>
      <c r="D113" s="1">
        <v>290.89999999999998</v>
      </c>
    </row>
    <row r="114" spans="2:4" x14ac:dyDescent="0.2">
      <c r="B114" s="14">
        <v>41883</v>
      </c>
      <c r="C114" s="1">
        <v>299</v>
      </c>
      <c r="D114" s="1">
        <v>299</v>
      </c>
    </row>
    <row r="115" spans="2:4" x14ac:dyDescent="0.2">
      <c r="B115" s="14">
        <v>41974</v>
      </c>
      <c r="C115" s="1">
        <v>266.7</v>
      </c>
      <c r="D115" s="1">
        <v>266.7</v>
      </c>
    </row>
    <row r="116" spans="2:4" x14ac:dyDescent="0.2">
      <c r="B116" s="14">
        <v>42064</v>
      </c>
      <c r="C116" s="1">
        <v>272.2</v>
      </c>
      <c r="D116" s="1">
        <v>272.2</v>
      </c>
    </row>
    <row r="117" spans="2:4" x14ac:dyDescent="0.2">
      <c r="B117" s="14">
        <v>42156</v>
      </c>
      <c r="C117" s="1">
        <v>289.60000000000002</v>
      </c>
      <c r="D117" s="1">
        <v>289.60000000000002</v>
      </c>
    </row>
    <row r="118" spans="2:4" x14ac:dyDescent="0.2">
      <c r="B118" s="14">
        <v>42248</v>
      </c>
      <c r="C118" s="1">
        <v>262.3</v>
      </c>
      <c r="D118" s="1">
        <v>262.3</v>
      </c>
    </row>
    <row r="119" spans="2:4" x14ac:dyDescent="0.2">
      <c r="B119" s="14">
        <v>42339</v>
      </c>
      <c r="C119" s="1">
        <v>255.8</v>
      </c>
      <c r="D119" s="1">
        <v>255.8</v>
      </c>
    </row>
    <row r="120" spans="2:4" x14ac:dyDescent="0.2">
      <c r="B120" s="14">
        <v>42430</v>
      </c>
      <c r="C120" s="1">
        <v>231.8</v>
      </c>
      <c r="D120" s="1">
        <v>231.8</v>
      </c>
    </row>
    <row r="121" spans="2:4" x14ac:dyDescent="0.2">
      <c r="B121" s="14">
        <v>42522</v>
      </c>
      <c r="C121" s="1">
        <v>238.3</v>
      </c>
      <c r="D121" s="1">
        <v>238.3</v>
      </c>
    </row>
    <row r="122" spans="2:4" x14ac:dyDescent="0.2">
      <c r="B122" s="14">
        <v>42614</v>
      </c>
      <c r="C122" s="1">
        <v>240.9</v>
      </c>
      <c r="D122" s="1">
        <v>240.9</v>
      </c>
    </row>
    <row r="123" spans="2:4" x14ac:dyDescent="0.2">
      <c r="B123" s="14">
        <v>42705</v>
      </c>
      <c r="C123" s="1">
        <v>252.4</v>
      </c>
      <c r="D123" s="1">
        <v>252.4</v>
      </c>
    </row>
    <row r="124" spans="2:4" x14ac:dyDescent="0.2">
      <c r="B124" s="14">
        <v>42795</v>
      </c>
      <c r="C124" s="1">
        <v>269.60000000000002</v>
      </c>
      <c r="D124" s="1">
        <v>269.60000000000002</v>
      </c>
    </row>
    <row r="125" spans="2:4" x14ac:dyDescent="0.2">
      <c r="B125" s="14">
        <v>42887</v>
      </c>
      <c r="C125" s="1">
        <v>269.10000000000002</v>
      </c>
      <c r="D125" s="1">
        <v>269.10000000000002</v>
      </c>
    </row>
    <row r="126" spans="2:4" x14ac:dyDescent="0.2">
      <c r="B126" s="14">
        <v>42979</v>
      </c>
      <c r="C126" s="1">
        <v>281.89999999999998</v>
      </c>
      <c r="D126" s="1">
        <v>281.89999999999998</v>
      </c>
    </row>
    <row r="127" spans="2:4" x14ac:dyDescent="0.2">
      <c r="B127" s="14">
        <v>43070</v>
      </c>
      <c r="C127" s="1">
        <v>307.5</v>
      </c>
      <c r="D127" s="1">
        <v>307.5</v>
      </c>
    </row>
    <row r="128" spans="2:4" x14ac:dyDescent="0.2">
      <c r="B128" s="14">
        <v>43160</v>
      </c>
      <c r="C128" s="1">
        <v>300.60000000000002</v>
      </c>
      <c r="D128" s="1">
        <v>266.7</v>
      </c>
    </row>
    <row r="129" spans="2:4" x14ac:dyDescent="0.2">
      <c r="B129" s="14">
        <v>43252</v>
      </c>
      <c r="C129" s="1">
        <v>295.10000000000002</v>
      </c>
      <c r="D129" s="1">
        <v>253.1</v>
      </c>
    </row>
    <row r="130" spans="2:4" x14ac:dyDescent="0.2">
      <c r="B130" s="14">
        <v>43344</v>
      </c>
      <c r="C130" s="1">
        <v>295.39999999999998</v>
      </c>
      <c r="D130" s="1">
        <v>247.3</v>
      </c>
    </row>
    <row r="131" spans="2:4" x14ac:dyDescent="0.2">
      <c r="B131" s="14">
        <v>43435</v>
      </c>
      <c r="C131" s="1">
        <v>294.3</v>
      </c>
      <c r="D131" s="1">
        <v>241.7</v>
      </c>
    </row>
    <row r="132" spans="2:4" x14ac:dyDescent="0.2">
      <c r="B132" s="14">
        <v>43525</v>
      </c>
      <c r="C132" s="1">
        <v>302.39999999999998</v>
      </c>
      <c r="D132" s="1">
        <v>241.9</v>
      </c>
    </row>
    <row r="133" spans="2:4" x14ac:dyDescent="0.2">
      <c r="B133" s="14">
        <v>43617</v>
      </c>
      <c r="C133" s="1">
        <v>308.89999999999998</v>
      </c>
      <c r="D133" s="1">
        <v>245.3</v>
      </c>
    </row>
    <row r="134" spans="2:4" x14ac:dyDescent="0.2">
      <c r="B134" s="14">
        <v>43709</v>
      </c>
      <c r="C134" s="1">
        <v>315.7</v>
      </c>
      <c r="D134" s="1">
        <v>248.4</v>
      </c>
    </row>
    <row r="135" spans="2:4" x14ac:dyDescent="0.2">
      <c r="B135" s="14">
        <v>43800</v>
      </c>
      <c r="C135" s="1">
        <v>318.89999999999998</v>
      </c>
      <c r="D135" s="1">
        <v>248.5</v>
      </c>
    </row>
    <row r="136" spans="2:4" x14ac:dyDescent="0.2">
      <c r="B136" s="14">
        <v>43891</v>
      </c>
      <c r="C136" s="1">
        <v>323.8</v>
      </c>
      <c r="D136" s="1">
        <v>247.1</v>
      </c>
    </row>
    <row r="137" spans="2:4" x14ac:dyDescent="0.2">
      <c r="B137" s="14">
        <v>43983</v>
      </c>
      <c r="C137" s="1">
        <v>331</v>
      </c>
      <c r="D137" s="1">
        <v>251.6</v>
      </c>
    </row>
    <row r="138" spans="2:4" x14ac:dyDescent="0.2">
      <c r="B138" s="14">
        <v>44075</v>
      </c>
      <c r="C138" s="1">
        <v>338.5</v>
      </c>
      <c r="D138" s="1">
        <v>255.7</v>
      </c>
    </row>
    <row r="139" spans="2:4" x14ac:dyDescent="0.2">
      <c r="B139" s="14">
        <v>44166</v>
      </c>
      <c r="C139" s="1">
        <v>345.2</v>
      </c>
      <c r="D139" s="1">
        <v>258.8</v>
      </c>
    </row>
    <row r="140" spans="2:4" x14ac:dyDescent="0.2">
      <c r="B140" s="14">
        <v>44256</v>
      </c>
      <c r="C140" s="1">
        <v>352.3</v>
      </c>
      <c r="D140" s="1">
        <v>258.89999999999998</v>
      </c>
    </row>
    <row r="141" spans="2:4" x14ac:dyDescent="0.2">
      <c r="B141" s="14">
        <v>44348</v>
      </c>
      <c r="C141" s="1">
        <v>359.2</v>
      </c>
      <c r="D141" s="1">
        <v>262.8</v>
      </c>
    </row>
    <row r="142" spans="2:4" x14ac:dyDescent="0.2">
      <c r="B142" s="14">
        <v>44440</v>
      </c>
      <c r="C142" s="1">
        <v>366.4</v>
      </c>
      <c r="D142" s="1">
        <v>266.39999999999998</v>
      </c>
    </row>
    <row r="143" spans="2:4" x14ac:dyDescent="0.2">
      <c r="B143" s="14">
        <v>44531</v>
      </c>
      <c r="C143" s="1">
        <v>372</v>
      </c>
      <c r="D143" s="1">
        <v>268.7</v>
      </c>
    </row>
    <row r="144" spans="2:4" x14ac:dyDescent="0.2">
      <c r="B144" s="14">
        <v>44621</v>
      </c>
      <c r="C144" s="1">
        <v>377</v>
      </c>
      <c r="D144" s="1">
        <v>268.7</v>
      </c>
    </row>
    <row r="145" spans="2:4" x14ac:dyDescent="0.2">
      <c r="B145" s="14">
        <v>44713</v>
      </c>
      <c r="C145" s="1">
        <v>383</v>
      </c>
      <c r="D145" s="1">
        <v>272.3</v>
      </c>
    </row>
    <row r="146" spans="2:4" x14ac:dyDescent="0.2">
      <c r="B146" s="14">
        <v>44805</v>
      </c>
      <c r="C146" s="1">
        <v>389</v>
      </c>
      <c r="D146" s="1">
        <v>275.39999999999998</v>
      </c>
    </row>
    <row r="147" spans="2:4" x14ac:dyDescent="0.2">
      <c r="B147" s="14">
        <v>44896</v>
      </c>
      <c r="C147" s="1">
        <v>392.8</v>
      </c>
      <c r="D147" s="1">
        <v>276.7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45"/>
  <sheetViews>
    <sheetView workbookViewId="0">
      <selection activeCell="M35" sqref="M35"/>
    </sheetView>
  </sheetViews>
  <sheetFormatPr baseColWidth="10" defaultRowHeight="12.75" x14ac:dyDescent="0.2"/>
  <cols>
    <col min="1" max="16384" width="11.42578125" style="1"/>
  </cols>
  <sheetData>
    <row r="2" spans="2:8" x14ac:dyDescent="0.2">
      <c r="G2" s="15" t="s">
        <v>86</v>
      </c>
      <c r="H2" s="1" t="s">
        <v>80</v>
      </c>
    </row>
    <row r="3" spans="2:8" x14ac:dyDescent="0.2">
      <c r="G3" s="15" t="s">
        <v>95</v>
      </c>
      <c r="H3" s="1" t="s">
        <v>94</v>
      </c>
    </row>
    <row r="4" spans="2:8" x14ac:dyDescent="0.2">
      <c r="C4" s="1" t="s">
        <v>137</v>
      </c>
      <c r="D4" s="1" t="s">
        <v>138</v>
      </c>
    </row>
    <row r="5" spans="2:8" x14ac:dyDescent="0.2">
      <c r="B5" s="14">
        <v>32112</v>
      </c>
      <c r="C5" s="1">
        <v>15.9</v>
      </c>
      <c r="D5" s="1">
        <v>15.9</v>
      </c>
    </row>
    <row r="6" spans="2:8" x14ac:dyDescent="0.2">
      <c r="B6" s="14">
        <v>32203</v>
      </c>
      <c r="C6" s="1">
        <v>17.100000000000001</v>
      </c>
      <c r="D6" s="1">
        <v>17.100000000000001</v>
      </c>
    </row>
    <row r="7" spans="2:8" x14ac:dyDescent="0.2">
      <c r="B7" s="14">
        <v>32295</v>
      </c>
      <c r="C7" s="1">
        <v>16.899999999999999</v>
      </c>
      <c r="D7" s="1">
        <v>16.899999999999999</v>
      </c>
    </row>
    <row r="8" spans="2:8" x14ac:dyDescent="0.2">
      <c r="B8" s="14">
        <v>32387</v>
      </c>
      <c r="C8" s="1">
        <v>16.899999999999999</v>
      </c>
      <c r="D8" s="1">
        <v>16.899999999999999</v>
      </c>
    </row>
    <row r="9" spans="2:8" x14ac:dyDescent="0.2">
      <c r="B9" s="14">
        <v>32478</v>
      </c>
      <c r="C9" s="1">
        <v>17</v>
      </c>
      <c r="D9" s="1">
        <v>17</v>
      </c>
    </row>
    <row r="10" spans="2:8" x14ac:dyDescent="0.2">
      <c r="B10" s="14">
        <v>32568</v>
      </c>
      <c r="C10" s="1">
        <v>16.100000000000001</v>
      </c>
      <c r="D10" s="1">
        <v>16.100000000000001</v>
      </c>
    </row>
    <row r="11" spans="2:8" x14ac:dyDescent="0.2">
      <c r="B11" s="14">
        <v>32660</v>
      </c>
      <c r="C11" s="1">
        <v>15.8</v>
      </c>
      <c r="D11" s="1">
        <v>15.8</v>
      </c>
    </row>
    <row r="12" spans="2:8" x14ac:dyDescent="0.2">
      <c r="B12" s="14">
        <v>32752</v>
      </c>
      <c r="C12" s="1">
        <v>15.9</v>
      </c>
      <c r="D12" s="1">
        <v>15.9</v>
      </c>
    </row>
    <row r="13" spans="2:8" x14ac:dyDescent="0.2">
      <c r="B13" s="14">
        <v>32843</v>
      </c>
      <c r="C13" s="1">
        <v>15.6</v>
      </c>
      <c r="D13" s="1">
        <v>15.6</v>
      </c>
    </row>
    <row r="14" spans="2:8" x14ac:dyDescent="0.2">
      <c r="B14" s="14">
        <v>32933</v>
      </c>
      <c r="C14" s="1">
        <v>14.6</v>
      </c>
      <c r="D14" s="1">
        <v>14.6</v>
      </c>
    </row>
    <row r="15" spans="2:8" x14ac:dyDescent="0.2">
      <c r="B15" s="14">
        <v>33025</v>
      </c>
      <c r="C15" s="1">
        <v>14.4</v>
      </c>
      <c r="D15" s="1">
        <v>14.4</v>
      </c>
    </row>
    <row r="16" spans="2:8" x14ac:dyDescent="0.2">
      <c r="B16" s="14">
        <v>33117</v>
      </c>
      <c r="C16" s="1">
        <v>14.2</v>
      </c>
      <c r="D16" s="1">
        <v>14.2</v>
      </c>
    </row>
    <row r="17" spans="2:4" x14ac:dyDescent="0.2">
      <c r="B17" s="14">
        <v>33208</v>
      </c>
      <c r="C17" s="1">
        <v>14.3</v>
      </c>
      <c r="D17" s="1">
        <v>14.3</v>
      </c>
    </row>
    <row r="18" spans="2:4" x14ac:dyDescent="0.2">
      <c r="B18" s="14">
        <v>33298</v>
      </c>
      <c r="C18" s="1">
        <v>13.4</v>
      </c>
      <c r="D18" s="1">
        <v>13.4</v>
      </c>
    </row>
    <row r="19" spans="2:4" x14ac:dyDescent="0.2">
      <c r="B19" s="14">
        <v>33390</v>
      </c>
      <c r="C19" s="1">
        <v>13.2</v>
      </c>
      <c r="D19" s="1">
        <v>13.2</v>
      </c>
    </row>
    <row r="20" spans="2:4" x14ac:dyDescent="0.2">
      <c r="B20" s="14">
        <v>33482</v>
      </c>
      <c r="C20" s="1">
        <v>13</v>
      </c>
      <c r="D20" s="1">
        <v>13</v>
      </c>
    </row>
    <row r="21" spans="2:4" x14ac:dyDescent="0.2">
      <c r="B21" s="14">
        <v>33573</v>
      </c>
      <c r="C21" s="1">
        <v>13</v>
      </c>
      <c r="D21" s="1">
        <v>13</v>
      </c>
    </row>
    <row r="22" spans="2:4" x14ac:dyDescent="0.2">
      <c r="B22" s="14">
        <v>33664</v>
      </c>
      <c r="C22" s="1">
        <v>12.3</v>
      </c>
      <c r="D22" s="1">
        <v>12.3</v>
      </c>
    </row>
    <row r="23" spans="2:4" x14ac:dyDescent="0.2">
      <c r="B23" s="14">
        <v>33756</v>
      </c>
      <c r="C23" s="1">
        <v>12.2</v>
      </c>
      <c r="D23" s="1">
        <v>12.2</v>
      </c>
    </row>
    <row r="24" spans="2:4" x14ac:dyDescent="0.2">
      <c r="B24" s="14">
        <v>33848</v>
      </c>
      <c r="C24" s="1">
        <v>11.9</v>
      </c>
      <c r="D24" s="1">
        <v>11.9</v>
      </c>
    </row>
    <row r="25" spans="2:4" x14ac:dyDescent="0.2">
      <c r="B25" s="14">
        <v>33939</v>
      </c>
      <c r="C25" s="1">
        <v>11.9</v>
      </c>
      <c r="D25" s="1">
        <v>11.9</v>
      </c>
    </row>
    <row r="26" spans="2:4" x14ac:dyDescent="0.2">
      <c r="B26" s="14">
        <v>34029</v>
      </c>
      <c r="C26" s="1">
        <v>10</v>
      </c>
      <c r="D26" s="1">
        <v>10</v>
      </c>
    </row>
    <row r="27" spans="2:4" x14ac:dyDescent="0.2">
      <c r="B27" s="14">
        <v>34121</v>
      </c>
      <c r="C27" s="1">
        <v>9.9</v>
      </c>
      <c r="D27" s="1">
        <v>9.9</v>
      </c>
    </row>
    <row r="28" spans="2:4" x14ac:dyDescent="0.2">
      <c r="B28" s="14">
        <v>34213</v>
      </c>
      <c r="C28" s="1">
        <v>9.9</v>
      </c>
      <c r="D28" s="1">
        <v>9.9</v>
      </c>
    </row>
    <row r="29" spans="2:4" x14ac:dyDescent="0.2">
      <c r="B29" s="14">
        <v>34304</v>
      </c>
      <c r="C29" s="1">
        <v>9.8000000000000007</v>
      </c>
      <c r="D29" s="1">
        <v>9.8000000000000007</v>
      </c>
    </row>
    <row r="30" spans="2:4" x14ac:dyDescent="0.2">
      <c r="B30" s="14">
        <v>34394</v>
      </c>
      <c r="C30" s="1">
        <v>7.9</v>
      </c>
      <c r="D30" s="1">
        <v>7.9</v>
      </c>
    </row>
    <row r="31" spans="2:4" x14ac:dyDescent="0.2">
      <c r="B31" s="14">
        <v>34486</v>
      </c>
      <c r="C31" s="1">
        <v>8</v>
      </c>
      <c r="D31" s="1">
        <v>8</v>
      </c>
    </row>
    <row r="32" spans="2:4" x14ac:dyDescent="0.2">
      <c r="B32" s="14">
        <v>34578</v>
      </c>
      <c r="C32" s="1">
        <v>8.1999999999999993</v>
      </c>
      <c r="D32" s="1">
        <v>8.1999999999999993</v>
      </c>
    </row>
    <row r="33" spans="2:4" x14ac:dyDescent="0.2">
      <c r="B33" s="14">
        <v>34669</v>
      </c>
      <c r="C33" s="1">
        <v>8.3000000000000007</v>
      </c>
      <c r="D33" s="1">
        <v>8.3000000000000007</v>
      </c>
    </row>
    <row r="34" spans="2:4" x14ac:dyDescent="0.2">
      <c r="B34" s="14">
        <v>34759</v>
      </c>
      <c r="C34" s="1">
        <v>7.8</v>
      </c>
      <c r="D34" s="1">
        <v>7.8</v>
      </c>
    </row>
    <row r="35" spans="2:4" x14ac:dyDescent="0.2">
      <c r="B35" s="14">
        <v>34851</v>
      </c>
      <c r="C35" s="1">
        <v>7.8</v>
      </c>
      <c r="D35" s="1">
        <v>7.8</v>
      </c>
    </row>
    <row r="36" spans="2:4" x14ac:dyDescent="0.2">
      <c r="B36" s="14">
        <v>34943</v>
      </c>
      <c r="C36" s="1">
        <v>7.7</v>
      </c>
      <c r="D36" s="1">
        <v>7.7</v>
      </c>
    </row>
    <row r="37" spans="2:4" x14ac:dyDescent="0.2">
      <c r="B37" s="14">
        <v>35034</v>
      </c>
      <c r="C37" s="1">
        <v>7.9</v>
      </c>
      <c r="D37" s="1">
        <v>7.9</v>
      </c>
    </row>
    <row r="38" spans="2:4" x14ac:dyDescent="0.2">
      <c r="B38" s="14">
        <v>35125</v>
      </c>
      <c r="C38" s="1">
        <v>7.9</v>
      </c>
      <c r="D38" s="1">
        <v>7.9</v>
      </c>
    </row>
    <row r="39" spans="2:4" x14ac:dyDescent="0.2">
      <c r="B39" s="14">
        <v>35217</v>
      </c>
      <c r="C39" s="1">
        <v>7.8</v>
      </c>
      <c r="D39" s="1">
        <v>7.8</v>
      </c>
    </row>
    <row r="40" spans="2:4" x14ac:dyDescent="0.2">
      <c r="B40" s="14">
        <v>35309</v>
      </c>
      <c r="C40" s="1">
        <v>7.6</v>
      </c>
      <c r="D40" s="1">
        <v>7.6</v>
      </c>
    </row>
    <row r="41" spans="2:4" x14ac:dyDescent="0.2">
      <c r="B41" s="14">
        <v>35400</v>
      </c>
      <c r="C41" s="1">
        <v>7.5</v>
      </c>
      <c r="D41" s="1">
        <v>7.5</v>
      </c>
    </row>
    <row r="42" spans="2:4" x14ac:dyDescent="0.2">
      <c r="B42" s="14">
        <v>35490</v>
      </c>
      <c r="C42" s="1">
        <v>6.7</v>
      </c>
      <c r="D42" s="1">
        <v>6.7</v>
      </c>
    </row>
    <row r="43" spans="2:4" x14ac:dyDescent="0.2">
      <c r="B43" s="14">
        <v>35582</v>
      </c>
      <c r="C43" s="1">
        <v>6.6</v>
      </c>
      <c r="D43" s="1">
        <v>6.6</v>
      </c>
    </row>
    <row r="44" spans="2:4" x14ac:dyDescent="0.2">
      <c r="B44" s="14">
        <v>35674</v>
      </c>
      <c r="C44" s="1">
        <v>6.5</v>
      </c>
      <c r="D44" s="1">
        <v>6.5</v>
      </c>
    </row>
    <row r="45" spans="2:4" x14ac:dyDescent="0.2">
      <c r="B45" s="14">
        <v>35765</v>
      </c>
      <c r="C45" s="1">
        <v>6.5</v>
      </c>
      <c r="D45" s="1">
        <v>6.5</v>
      </c>
    </row>
    <row r="46" spans="2:4" x14ac:dyDescent="0.2">
      <c r="B46" s="14">
        <v>35855</v>
      </c>
      <c r="C46" s="1">
        <v>7.6</v>
      </c>
      <c r="D46" s="1">
        <v>7.6</v>
      </c>
    </row>
    <row r="47" spans="2:4" x14ac:dyDescent="0.2">
      <c r="B47" s="14">
        <v>35947</v>
      </c>
      <c r="C47" s="1">
        <v>7.5</v>
      </c>
      <c r="D47" s="1">
        <v>7.5</v>
      </c>
    </row>
    <row r="48" spans="2:4" x14ac:dyDescent="0.2">
      <c r="B48" s="14">
        <v>36039</v>
      </c>
      <c r="C48" s="1">
        <v>7.3</v>
      </c>
      <c r="D48" s="1">
        <v>7.3</v>
      </c>
    </row>
    <row r="49" spans="2:4" x14ac:dyDescent="0.2">
      <c r="B49" s="14">
        <v>36130</v>
      </c>
      <c r="C49" s="1">
        <v>7.2</v>
      </c>
      <c r="D49" s="1">
        <v>7.2</v>
      </c>
    </row>
    <row r="50" spans="2:4" x14ac:dyDescent="0.2">
      <c r="B50" s="14">
        <v>36220</v>
      </c>
      <c r="C50" s="1">
        <v>8.6999999999999993</v>
      </c>
      <c r="D50" s="1">
        <v>8.6999999999999993</v>
      </c>
    </row>
    <row r="51" spans="2:4" x14ac:dyDescent="0.2">
      <c r="B51" s="14">
        <v>36312</v>
      </c>
      <c r="C51" s="1">
        <v>8.6</v>
      </c>
      <c r="D51" s="1">
        <v>8.6</v>
      </c>
    </row>
    <row r="52" spans="2:4" x14ac:dyDescent="0.2">
      <c r="B52" s="14">
        <v>36404</v>
      </c>
      <c r="C52" s="1">
        <v>8.6</v>
      </c>
      <c r="D52" s="1">
        <v>8.6</v>
      </c>
    </row>
    <row r="53" spans="2:4" x14ac:dyDescent="0.2">
      <c r="B53" s="14">
        <v>36495</v>
      </c>
      <c r="C53" s="1">
        <v>8.5</v>
      </c>
      <c r="D53" s="1">
        <v>8.5</v>
      </c>
    </row>
    <row r="54" spans="2:4" x14ac:dyDescent="0.2">
      <c r="B54" s="14">
        <v>36586</v>
      </c>
      <c r="C54" s="1">
        <v>8.8000000000000007</v>
      </c>
      <c r="D54" s="1">
        <v>8.8000000000000007</v>
      </c>
    </row>
    <row r="55" spans="2:4" x14ac:dyDescent="0.2">
      <c r="B55" s="14">
        <v>36678</v>
      </c>
      <c r="C55" s="1">
        <v>8.6999999999999993</v>
      </c>
      <c r="D55" s="1">
        <v>8.6999999999999993</v>
      </c>
    </row>
    <row r="56" spans="2:4" x14ac:dyDescent="0.2">
      <c r="B56" s="14">
        <v>36770</v>
      </c>
      <c r="C56" s="1">
        <v>8.6</v>
      </c>
      <c r="D56" s="1">
        <v>8.6</v>
      </c>
    </row>
    <row r="57" spans="2:4" x14ac:dyDescent="0.2">
      <c r="B57" s="14">
        <v>36861</v>
      </c>
      <c r="C57" s="1">
        <v>8.6</v>
      </c>
      <c r="D57" s="1">
        <v>8.6</v>
      </c>
    </row>
    <row r="58" spans="2:4" x14ac:dyDescent="0.2">
      <c r="B58" s="14">
        <v>36951</v>
      </c>
      <c r="C58" s="1">
        <v>9.9</v>
      </c>
      <c r="D58" s="1">
        <v>9.9</v>
      </c>
    </row>
    <row r="59" spans="2:4" x14ac:dyDescent="0.2">
      <c r="B59" s="14">
        <v>37043</v>
      </c>
      <c r="C59" s="1">
        <v>9.9</v>
      </c>
      <c r="D59" s="1">
        <v>9.9</v>
      </c>
    </row>
    <row r="60" spans="2:4" x14ac:dyDescent="0.2">
      <c r="B60" s="14">
        <v>37135</v>
      </c>
      <c r="C60" s="1">
        <v>9.9</v>
      </c>
      <c r="D60" s="1">
        <v>9.9</v>
      </c>
    </row>
    <row r="61" spans="2:4" x14ac:dyDescent="0.2">
      <c r="B61" s="14">
        <v>37226</v>
      </c>
      <c r="C61" s="1">
        <v>9.8000000000000007</v>
      </c>
      <c r="D61" s="1">
        <v>9.8000000000000007</v>
      </c>
    </row>
    <row r="62" spans="2:4" x14ac:dyDescent="0.2">
      <c r="B62" s="14">
        <v>37316</v>
      </c>
      <c r="C62" s="1">
        <v>10.3</v>
      </c>
      <c r="D62" s="1">
        <v>10.3</v>
      </c>
    </row>
    <row r="63" spans="2:4" x14ac:dyDescent="0.2">
      <c r="B63" s="14">
        <v>37408</v>
      </c>
      <c r="C63" s="1">
        <v>10.199999999999999</v>
      </c>
      <c r="D63" s="1">
        <v>10.199999999999999</v>
      </c>
    </row>
    <row r="64" spans="2:4" x14ac:dyDescent="0.2">
      <c r="B64" s="14">
        <v>37500</v>
      </c>
      <c r="C64" s="1">
        <v>10</v>
      </c>
      <c r="D64" s="1">
        <v>10</v>
      </c>
    </row>
    <row r="65" spans="2:4" x14ac:dyDescent="0.2">
      <c r="B65" s="14">
        <v>37591</v>
      </c>
      <c r="C65" s="1">
        <v>10.6</v>
      </c>
      <c r="D65" s="1">
        <v>10.6</v>
      </c>
    </row>
    <row r="66" spans="2:4" x14ac:dyDescent="0.2">
      <c r="B66" s="14">
        <v>37681</v>
      </c>
      <c r="C66" s="1">
        <v>10.6</v>
      </c>
      <c r="D66" s="1">
        <v>10.6</v>
      </c>
    </row>
    <row r="67" spans="2:4" x14ac:dyDescent="0.2">
      <c r="B67" s="14">
        <v>37773</v>
      </c>
      <c r="C67" s="1">
        <v>9.8000000000000007</v>
      </c>
      <c r="D67" s="1">
        <v>9.8000000000000007</v>
      </c>
    </row>
    <row r="68" spans="2:4" x14ac:dyDescent="0.2">
      <c r="B68" s="14">
        <v>37865</v>
      </c>
      <c r="C68" s="1">
        <v>8</v>
      </c>
      <c r="D68" s="1">
        <v>8</v>
      </c>
    </row>
    <row r="69" spans="2:4" x14ac:dyDescent="0.2">
      <c r="B69" s="14">
        <v>37956</v>
      </c>
      <c r="C69" s="1">
        <v>7</v>
      </c>
      <c r="D69" s="1">
        <v>7</v>
      </c>
    </row>
    <row r="70" spans="2:4" x14ac:dyDescent="0.2">
      <c r="B70" s="14">
        <v>38047</v>
      </c>
      <c r="C70" s="1">
        <v>6.9</v>
      </c>
      <c r="D70" s="1">
        <v>6.9</v>
      </c>
    </row>
    <row r="71" spans="2:4" x14ac:dyDescent="0.2">
      <c r="B71" s="14">
        <v>38139</v>
      </c>
      <c r="C71" s="1">
        <v>6.8</v>
      </c>
      <c r="D71" s="1">
        <v>6.8</v>
      </c>
    </row>
    <row r="72" spans="2:4" x14ac:dyDescent="0.2">
      <c r="B72" s="14">
        <v>38231</v>
      </c>
      <c r="C72" s="1">
        <v>6.4</v>
      </c>
      <c r="D72" s="1">
        <v>6.4</v>
      </c>
    </row>
    <row r="73" spans="2:4" x14ac:dyDescent="0.2">
      <c r="B73" s="14">
        <v>38322</v>
      </c>
      <c r="C73" s="1">
        <v>6.5</v>
      </c>
      <c r="D73" s="1">
        <v>6.5</v>
      </c>
    </row>
    <row r="74" spans="2:4" x14ac:dyDescent="0.2">
      <c r="B74" s="14">
        <v>38412</v>
      </c>
      <c r="C74" s="1">
        <v>6.4</v>
      </c>
      <c r="D74" s="1">
        <v>6.4</v>
      </c>
    </row>
    <row r="75" spans="2:4" x14ac:dyDescent="0.2">
      <c r="B75" s="14">
        <v>38504</v>
      </c>
      <c r="C75" s="1">
        <v>6.4</v>
      </c>
      <c r="D75" s="1">
        <v>6.4</v>
      </c>
    </row>
    <row r="76" spans="2:4" x14ac:dyDescent="0.2">
      <c r="B76" s="14">
        <v>38596</v>
      </c>
      <c r="C76" s="1">
        <v>6.3</v>
      </c>
      <c r="D76" s="1">
        <v>6.3</v>
      </c>
    </row>
    <row r="77" spans="2:4" x14ac:dyDescent="0.2">
      <c r="B77" s="14">
        <v>38687</v>
      </c>
      <c r="C77" s="1">
        <v>6.6</v>
      </c>
      <c r="D77" s="1">
        <v>6.6</v>
      </c>
    </row>
    <row r="78" spans="2:4" x14ac:dyDescent="0.2">
      <c r="B78" s="14">
        <v>38777</v>
      </c>
      <c r="C78" s="1">
        <v>6.9</v>
      </c>
      <c r="D78" s="1">
        <v>6.9</v>
      </c>
    </row>
    <row r="79" spans="2:4" x14ac:dyDescent="0.2">
      <c r="B79" s="14">
        <v>38869</v>
      </c>
      <c r="C79" s="1">
        <v>7.2</v>
      </c>
      <c r="D79" s="1">
        <v>7.2</v>
      </c>
    </row>
    <row r="80" spans="2:4" x14ac:dyDescent="0.2">
      <c r="B80" s="14">
        <v>38961</v>
      </c>
      <c r="C80" s="1">
        <v>7</v>
      </c>
      <c r="D80" s="1">
        <v>7</v>
      </c>
    </row>
    <row r="81" spans="2:4" x14ac:dyDescent="0.2">
      <c r="B81" s="14">
        <v>39052</v>
      </c>
      <c r="C81" s="1">
        <v>7.7</v>
      </c>
      <c r="D81" s="1">
        <v>7.7</v>
      </c>
    </row>
    <row r="82" spans="2:4" x14ac:dyDescent="0.2">
      <c r="B82" s="14">
        <v>39142</v>
      </c>
      <c r="C82" s="1">
        <v>8.4</v>
      </c>
      <c r="D82" s="1">
        <v>8.4</v>
      </c>
    </row>
    <row r="83" spans="2:4" x14ac:dyDescent="0.2">
      <c r="B83" s="14">
        <v>39234</v>
      </c>
      <c r="C83" s="1">
        <v>9.3000000000000007</v>
      </c>
      <c r="D83" s="1">
        <v>9.3000000000000007</v>
      </c>
    </row>
    <row r="84" spans="2:4" x14ac:dyDescent="0.2">
      <c r="B84" s="14">
        <v>39326</v>
      </c>
      <c r="C84" s="1">
        <v>9.6999999999999993</v>
      </c>
      <c r="D84" s="1">
        <v>9.6999999999999993</v>
      </c>
    </row>
    <row r="85" spans="2:4" x14ac:dyDescent="0.2">
      <c r="B85" s="14">
        <v>39417</v>
      </c>
      <c r="C85" s="1">
        <v>10.7</v>
      </c>
      <c r="D85" s="1">
        <v>10.7</v>
      </c>
    </row>
    <row r="86" spans="2:4" x14ac:dyDescent="0.2">
      <c r="B86" s="14">
        <v>39508</v>
      </c>
      <c r="C86" s="1">
        <v>11.4</v>
      </c>
      <c r="D86" s="1">
        <v>11.4</v>
      </c>
    </row>
    <row r="87" spans="2:4" x14ac:dyDescent="0.2">
      <c r="B87" s="14">
        <v>39600</v>
      </c>
      <c r="C87" s="1">
        <v>12.1</v>
      </c>
      <c r="D87" s="1">
        <v>12.1</v>
      </c>
    </row>
    <row r="88" spans="2:4" x14ac:dyDescent="0.2">
      <c r="B88" s="14">
        <v>39692</v>
      </c>
      <c r="C88" s="1">
        <v>12.3</v>
      </c>
      <c r="D88" s="1">
        <v>12.3</v>
      </c>
    </row>
    <row r="89" spans="2:4" x14ac:dyDescent="0.2">
      <c r="B89" s="14">
        <v>39783</v>
      </c>
      <c r="C89" s="1">
        <v>12</v>
      </c>
      <c r="D89" s="1">
        <v>12</v>
      </c>
    </row>
    <row r="90" spans="2:4" x14ac:dyDescent="0.2">
      <c r="B90" s="14">
        <v>39873</v>
      </c>
      <c r="C90" s="1">
        <v>10.4</v>
      </c>
      <c r="D90" s="1">
        <v>10.4</v>
      </c>
    </row>
    <row r="91" spans="2:4" x14ac:dyDescent="0.2">
      <c r="B91" s="14">
        <v>39965</v>
      </c>
      <c r="C91" s="1">
        <v>8.6</v>
      </c>
      <c r="D91" s="1">
        <v>8.6</v>
      </c>
    </row>
    <row r="92" spans="2:4" x14ac:dyDescent="0.2">
      <c r="B92" s="14">
        <v>40057</v>
      </c>
      <c r="C92" s="1">
        <v>7.5</v>
      </c>
      <c r="D92" s="1">
        <v>7.5</v>
      </c>
    </row>
    <row r="93" spans="2:4" x14ac:dyDescent="0.2">
      <c r="B93" s="14">
        <v>40148</v>
      </c>
      <c r="C93" s="1">
        <v>7.5</v>
      </c>
      <c r="D93" s="1">
        <v>7.5</v>
      </c>
    </row>
    <row r="94" spans="2:4" x14ac:dyDescent="0.2">
      <c r="B94" s="14">
        <v>40238</v>
      </c>
      <c r="C94" s="1">
        <v>7.6</v>
      </c>
      <c r="D94" s="1">
        <v>7.6</v>
      </c>
    </row>
    <row r="95" spans="2:4" x14ac:dyDescent="0.2">
      <c r="B95" s="14">
        <v>40330</v>
      </c>
      <c r="C95" s="1">
        <v>7.8</v>
      </c>
      <c r="D95" s="1">
        <v>7.8</v>
      </c>
    </row>
    <row r="96" spans="2:4" x14ac:dyDescent="0.2">
      <c r="B96" s="14">
        <v>40422</v>
      </c>
      <c r="C96" s="1">
        <v>7.8</v>
      </c>
      <c r="D96" s="1">
        <v>7.8</v>
      </c>
    </row>
    <row r="97" spans="2:4" x14ac:dyDescent="0.2">
      <c r="B97" s="14">
        <v>40513</v>
      </c>
      <c r="C97" s="1">
        <v>7.9</v>
      </c>
      <c r="D97" s="1">
        <v>7.9</v>
      </c>
    </row>
    <row r="98" spans="2:4" x14ac:dyDescent="0.2">
      <c r="B98" s="14">
        <v>40603</v>
      </c>
      <c r="C98" s="1">
        <v>7.7</v>
      </c>
      <c r="D98" s="1">
        <v>7.7</v>
      </c>
    </row>
    <row r="99" spans="2:4" x14ac:dyDescent="0.2">
      <c r="B99" s="14">
        <v>40695</v>
      </c>
      <c r="C99" s="1">
        <v>7.9</v>
      </c>
      <c r="D99" s="1">
        <v>7.9</v>
      </c>
    </row>
    <row r="100" spans="2:4" x14ac:dyDescent="0.2">
      <c r="B100" s="14">
        <v>40787</v>
      </c>
      <c r="C100" s="1">
        <v>8</v>
      </c>
      <c r="D100" s="1">
        <v>8</v>
      </c>
    </row>
    <row r="101" spans="2:4" x14ac:dyDescent="0.2">
      <c r="B101" s="14">
        <v>40878</v>
      </c>
      <c r="C101" s="1">
        <v>8.5</v>
      </c>
      <c r="D101" s="1">
        <v>8.5</v>
      </c>
    </row>
    <row r="102" spans="2:4" x14ac:dyDescent="0.2">
      <c r="B102" s="14">
        <v>40969</v>
      </c>
      <c r="C102" s="1">
        <v>8.4</v>
      </c>
      <c r="D102" s="1">
        <v>8.4</v>
      </c>
    </row>
    <row r="103" spans="2:4" x14ac:dyDescent="0.2">
      <c r="B103" s="14">
        <v>41061</v>
      </c>
      <c r="C103" s="1">
        <v>8.4</v>
      </c>
      <c r="D103" s="1">
        <v>8.4</v>
      </c>
    </row>
    <row r="104" spans="2:4" x14ac:dyDescent="0.2">
      <c r="B104" s="14">
        <v>41153</v>
      </c>
      <c r="C104" s="1">
        <v>8.3000000000000007</v>
      </c>
      <c r="D104" s="1">
        <v>8.3000000000000007</v>
      </c>
    </row>
    <row r="105" spans="2:4" x14ac:dyDescent="0.2">
      <c r="B105" s="14">
        <v>41244</v>
      </c>
      <c r="C105" s="1">
        <v>8.1999999999999993</v>
      </c>
      <c r="D105" s="1">
        <v>8.1999999999999993</v>
      </c>
    </row>
    <row r="106" spans="2:4" x14ac:dyDescent="0.2">
      <c r="B106" s="14">
        <v>41334</v>
      </c>
      <c r="C106" s="1">
        <v>8</v>
      </c>
      <c r="D106" s="1">
        <v>8</v>
      </c>
    </row>
    <row r="107" spans="2:4" x14ac:dyDescent="0.2">
      <c r="B107" s="14">
        <v>41426</v>
      </c>
      <c r="C107" s="1">
        <v>8.4</v>
      </c>
      <c r="D107" s="1">
        <v>8.4</v>
      </c>
    </row>
    <row r="108" spans="2:4" x14ac:dyDescent="0.2">
      <c r="B108" s="14">
        <v>41518</v>
      </c>
      <c r="C108" s="1">
        <v>8.3000000000000007</v>
      </c>
      <c r="D108" s="1">
        <v>8.3000000000000007</v>
      </c>
    </row>
    <row r="109" spans="2:4" x14ac:dyDescent="0.2">
      <c r="B109" s="14">
        <v>41609</v>
      </c>
      <c r="C109" s="1">
        <v>8.4</v>
      </c>
      <c r="D109" s="1">
        <v>8.4</v>
      </c>
    </row>
    <row r="110" spans="2:4" x14ac:dyDescent="0.2">
      <c r="B110" s="14">
        <v>41699</v>
      </c>
      <c r="C110" s="1">
        <v>8.4</v>
      </c>
      <c r="D110" s="1">
        <v>8.4</v>
      </c>
    </row>
    <row r="111" spans="2:4" x14ac:dyDescent="0.2">
      <c r="B111" s="14">
        <v>41791</v>
      </c>
      <c r="C111" s="1">
        <v>8.3000000000000007</v>
      </c>
      <c r="D111" s="1">
        <v>8.3000000000000007</v>
      </c>
    </row>
    <row r="112" spans="2:4" x14ac:dyDescent="0.2">
      <c r="B112" s="14">
        <v>41883</v>
      </c>
      <c r="C112" s="1">
        <v>8.1</v>
      </c>
      <c r="D112" s="1">
        <v>8.1</v>
      </c>
    </row>
    <row r="113" spans="2:4" x14ac:dyDescent="0.2">
      <c r="B113" s="14">
        <v>41974</v>
      </c>
      <c r="C113" s="1">
        <v>7.9</v>
      </c>
      <c r="D113" s="1">
        <v>7.9</v>
      </c>
    </row>
    <row r="114" spans="2:4" x14ac:dyDescent="0.2">
      <c r="B114" s="14">
        <v>42064</v>
      </c>
      <c r="C114" s="1">
        <v>7.4</v>
      </c>
      <c r="D114" s="1">
        <v>7.4</v>
      </c>
    </row>
    <row r="115" spans="2:4" x14ac:dyDescent="0.2">
      <c r="B115" s="14">
        <v>42156</v>
      </c>
      <c r="C115" s="1">
        <v>7</v>
      </c>
      <c r="D115" s="1">
        <v>7</v>
      </c>
    </row>
    <row r="116" spans="2:4" x14ac:dyDescent="0.2">
      <c r="B116" s="14">
        <v>42248</v>
      </c>
      <c r="C116" s="1">
        <v>7</v>
      </c>
      <c r="D116" s="1">
        <v>7</v>
      </c>
    </row>
    <row r="117" spans="2:4" x14ac:dyDescent="0.2">
      <c r="B117" s="14">
        <v>42339</v>
      </c>
      <c r="C117" s="1">
        <v>6.4</v>
      </c>
      <c r="D117" s="1">
        <v>6.4</v>
      </c>
    </row>
    <row r="118" spans="2:4" x14ac:dyDescent="0.2">
      <c r="B118" s="14">
        <v>42430</v>
      </c>
      <c r="C118" s="1">
        <v>6.5</v>
      </c>
      <c r="D118" s="1">
        <v>6.5</v>
      </c>
    </row>
    <row r="119" spans="2:4" x14ac:dyDescent="0.2">
      <c r="B119" s="14">
        <v>42522</v>
      </c>
      <c r="C119" s="1">
        <v>6</v>
      </c>
      <c r="D119" s="1">
        <v>6</v>
      </c>
    </row>
    <row r="120" spans="2:4" x14ac:dyDescent="0.2">
      <c r="B120" s="14">
        <v>42614</v>
      </c>
      <c r="C120" s="1">
        <v>6.3</v>
      </c>
      <c r="D120" s="1">
        <v>6.3</v>
      </c>
    </row>
    <row r="121" spans="2:4" x14ac:dyDescent="0.2">
      <c r="B121" s="14">
        <v>42705</v>
      </c>
      <c r="C121" s="1">
        <v>6.1</v>
      </c>
      <c r="D121" s="1">
        <v>6.1</v>
      </c>
    </row>
    <row r="122" spans="2:4" x14ac:dyDescent="0.2">
      <c r="B122" s="14">
        <v>42795</v>
      </c>
      <c r="C122" s="1">
        <v>6.3</v>
      </c>
      <c r="D122" s="1">
        <v>6.3</v>
      </c>
    </row>
    <row r="123" spans="2:4" x14ac:dyDescent="0.2">
      <c r="B123" s="14">
        <v>42887</v>
      </c>
      <c r="C123" s="1">
        <v>6.1</v>
      </c>
      <c r="D123" s="1">
        <v>6.1</v>
      </c>
    </row>
    <row r="124" spans="2:4" x14ac:dyDescent="0.2">
      <c r="B124" s="14">
        <v>42979</v>
      </c>
      <c r="C124" s="1">
        <v>6.3</v>
      </c>
      <c r="D124" s="1">
        <v>6.3</v>
      </c>
    </row>
    <row r="125" spans="2:4" x14ac:dyDescent="0.2">
      <c r="B125" s="14">
        <v>43070</v>
      </c>
      <c r="C125" s="1">
        <v>6.1</v>
      </c>
      <c r="D125" s="1">
        <v>6.1</v>
      </c>
    </row>
    <row r="126" spans="2:4" x14ac:dyDescent="0.2">
      <c r="B126" s="14">
        <v>43160</v>
      </c>
      <c r="C126" s="1">
        <v>7.1</v>
      </c>
      <c r="D126" s="1">
        <v>8.5</v>
      </c>
    </row>
    <row r="127" spans="2:4" x14ac:dyDescent="0.2">
      <c r="B127" s="14">
        <v>43252</v>
      </c>
      <c r="C127" s="1">
        <v>6.6</v>
      </c>
      <c r="D127" s="1">
        <v>8.3000000000000007</v>
      </c>
    </row>
    <row r="128" spans="2:4" x14ac:dyDescent="0.2">
      <c r="B128" s="14">
        <v>43344</v>
      </c>
      <c r="C128" s="1">
        <v>7.1</v>
      </c>
      <c r="D128" s="1">
        <v>9.1</v>
      </c>
    </row>
    <row r="129" spans="2:4" x14ac:dyDescent="0.2">
      <c r="B129" s="14">
        <v>43435</v>
      </c>
      <c r="C129" s="1">
        <v>7</v>
      </c>
      <c r="D129" s="1">
        <v>9.1</v>
      </c>
    </row>
    <row r="130" spans="2:4" x14ac:dyDescent="0.2">
      <c r="B130" s="14">
        <v>43525</v>
      </c>
      <c r="C130" s="1">
        <v>7</v>
      </c>
      <c r="D130" s="1">
        <v>9.3000000000000007</v>
      </c>
    </row>
    <row r="131" spans="2:4" x14ac:dyDescent="0.2">
      <c r="B131" s="14">
        <v>43617</v>
      </c>
      <c r="C131" s="1">
        <v>6.9</v>
      </c>
      <c r="D131" s="1">
        <v>9.1</v>
      </c>
    </row>
    <row r="132" spans="2:4" x14ac:dyDescent="0.2">
      <c r="B132" s="14">
        <v>43709</v>
      </c>
      <c r="C132" s="1">
        <v>7.3</v>
      </c>
      <c r="D132" s="1">
        <v>9.6</v>
      </c>
    </row>
    <row r="133" spans="2:4" x14ac:dyDescent="0.2">
      <c r="B133" s="14">
        <v>43800</v>
      </c>
      <c r="C133" s="1">
        <v>7.5</v>
      </c>
      <c r="D133" s="1">
        <v>9.6999999999999993</v>
      </c>
    </row>
    <row r="134" spans="2:4" x14ac:dyDescent="0.2">
      <c r="B134" s="14">
        <v>43891</v>
      </c>
      <c r="C134" s="1">
        <v>7.7</v>
      </c>
      <c r="D134" s="1">
        <v>9.9</v>
      </c>
    </row>
    <row r="135" spans="2:4" x14ac:dyDescent="0.2">
      <c r="B135" s="14">
        <v>43983</v>
      </c>
      <c r="C135" s="1">
        <v>7.7</v>
      </c>
      <c r="D135" s="1">
        <v>9.8000000000000007</v>
      </c>
    </row>
    <row r="136" spans="2:4" x14ac:dyDescent="0.2">
      <c r="B136" s="14">
        <v>44075</v>
      </c>
      <c r="C136" s="1">
        <v>8.1999999999999993</v>
      </c>
      <c r="D136" s="1">
        <v>10.3</v>
      </c>
    </row>
    <row r="137" spans="2:4" x14ac:dyDescent="0.2">
      <c r="B137" s="14">
        <v>44166</v>
      </c>
      <c r="C137" s="1">
        <v>8.4</v>
      </c>
      <c r="D137" s="1">
        <v>10.3</v>
      </c>
    </row>
    <row r="138" spans="2:4" x14ac:dyDescent="0.2">
      <c r="B138" s="14">
        <v>44256</v>
      </c>
      <c r="C138" s="1">
        <v>8.6999999999999993</v>
      </c>
      <c r="D138" s="1">
        <v>10.7</v>
      </c>
    </row>
    <row r="139" spans="2:4" x14ac:dyDescent="0.2">
      <c r="B139" s="14">
        <v>44348</v>
      </c>
      <c r="C139" s="1">
        <v>9</v>
      </c>
      <c r="D139" s="1">
        <v>10.9</v>
      </c>
    </row>
    <row r="140" spans="2:4" x14ac:dyDescent="0.2">
      <c r="B140" s="14">
        <v>44440</v>
      </c>
      <c r="C140" s="1">
        <v>9.6</v>
      </c>
      <c r="D140" s="1">
        <v>11.5</v>
      </c>
    </row>
    <row r="141" spans="2:4" x14ac:dyDescent="0.2">
      <c r="B141" s="14">
        <v>44531</v>
      </c>
      <c r="C141" s="1">
        <v>9.9</v>
      </c>
      <c r="D141" s="1">
        <v>11.7</v>
      </c>
    </row>
    <row r="142" spans="2:4" x14ac:dyDescent="0.2">
      <c r="B142" s="14">
        <v>44621</v>
      </c>
      <c r="C142" s="1">
        <v>10.1</v>
      </c>
      <c r="D142" s="1">
        <v>11.9</v>
      </c>
    </row>
    <row r="143" spans="2:4" x14ac:dyDescent="0.2">
      <c r="B143" s="14">
        <v>44713</v>
      </c>
      <c r="C143" s="1">
        <v>10.199999999999999</v>
      </c>
      <c r="D143" s="1">
        <v>11.8</v>
      </c>
    </row>
    <row r="144" spans="2:4" x14ac:dyDescent="0.2">
      <c r="B144" s="14">
        <v>44805</v>
      </c>
      <c r="C144" s="1">
        <v>10.8</v>
      </c>
      <c r="D144" s="1">
        <v>12.4</v>
      </c>
    </row>
    <row r="145" spans="2:4" x14ac:dyDescent="0.2">
      <c r="B145" s="14">
        <v>44896</v>
      </c>
      <c r="C145" s="1">
        <v>10.8</v>
      </c>
      <c r="D145" s="1">
        <v>12.3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47"/>
  <sheetViews>
    <sheetView workbookViewId="0">
      <selection activeCell="K31" sqref="K31"/>
    </sheetView>
  </sheetViews>
  <sheetFormatPr baseColWidth="10" defaultRowHeight="12.75" x14ac:dyDescent="0.2"/>
  <cols>
    <col min="1" max="16384" width="11.42578125" style="1"/>
  </cols>
  <sheetData>
    <row r="2" spans="2:8" x14ac:dyDescent="0.2">
      <c r="G2" s="15" t="s">
        <v>86</v>
      </c>
      <c r="H2" s="1" t="s">
        <v>81</v>
      </c>
    </row>
    <row r="3" spans="2:8" x14ac:dyDescent="0.2">
      <c r="C3" s="1" t="s">
        <v>137</v>
      </c>
      <c r="D3" s="1" t="s">
        <v>138</v>
      </c>
      <c r="G3" s="15" t="s">
        <v>95</v>
      </c>
      <c r="H3" s="1" t="s">
        <v>94</v>
      </c>
    </row>
    <row r="4" spans="2:8" x14ac:dyDescent="0.2">
      <c r="B4" s="14">
        <v>31837</v>
      </c>
      <c r="C4" s="1">
        <v>113.4</v>
      </c>
      <c r="D4" s="1">
        <v>113.4</v>
      </c>
    </row>
    <row r="5" spans="2:8" x14ac:dyDescent="0.2">
      <c r="B5" s="14">
        <v>31929</v>
      </c>
      <c r="C5" s="1">
        <v>115.7</v>
      </c>
      <c r="D5" s="1">
        <v>115.7</v>
      </c>
    </row>
    <row r="6" spans="2:8" x14ac:dyDescent="0.2">
      <c r="B6" s="14">
        <v>32021</v>
      </c>
      <c r="C6" s="1">
        <v>117.3</v>
      </c>
      <c r="D6" s="1">
        <v>117.3</v>
      </c>
    </row>
    <row r="7" spans="2:8" x14ac:dyDescent="0.2">
      <c r="B7" s="14">
        <v>32112</v>
      </c>
      <c r="C7" s="1">
        <v>118</v>
      </c>
      <c r="D7" s="1">
        <v>118</v>
      </c>
    </row>
    <row r="8" spans="2:8" x14ac:dyDescent="0.2">
      <c r="B8" s="14">
        <v>32203</v>
      </c>
      <c r="C8" s="1">
        <v>118.2</v>
      </c>
      <c r="D8" s="1">
        <v>118.2</v>
      </c>
    </row>
    <row r="9" spans="2:8" x14ac:dyDescent="0.2">
      <c r="B9" s="14">
        <v>32295</v>
      </c>
      <c r="C9" s="1">
        <v>117.1</v>
      </c>
      <c r="D9" s="1">
        <v>117.1</v>
      </c>
    </row>
    <row r="10" spans="2:8" x14ac:dyDescent="0.2">
      <c r="B10" s="14">
        <v>32387</v>
      </c>
      <c r="C10" s="1">
        <v>115.1</v>
      </c>
      <c r="D10" s="1">
        <v>115.1</v>
      </c>
    </row>
    <row r="11" spans="2:8" x14ac:dyDescent="0.2">
      <c r="B11" s="14">
        <v>32478</v>
      </c>
      <c r="C11" s="1">
        <v>112.4</v>
      </c>
      <c r="D11" s="1">
        <v>112.4</v>
      </c>
    </row>
    <row r="12" spans="2:8" x14ac:dyDescent="0.2">
      <c r="B12" s="14">
        <v>32568</v>
      </c>
      <c r="C12" s="1">
        <v>109.2</v>
      </c>
      <c r="D12" s="1">
        <v>109.2</v>
      </c>
    </row>
    <row r="13" spans="2:8" x14ac:dyDescent="0.2">
      <c r="B13" s="14">
        <v>32660</v>
      </c>
      <c r="C13" s="1">
        <v>106.2</v>
      </c>
      <c r="D13" s="1">
        <v>106.2</v>
      </c>
    </row>
    <row r="14" spans="2:8" x14ac:dyDescent="0.2">
      <c r="B14" s="14">
        <v>32752</v>
      </c>
      <c r="C14" s="1">
        <v>103.7</v>
      </c>
      <c r="D14" s="1">
        <v>103.7</v>
      </c>
    </row>
    <row r="15" spans="2:8" x14ac:dyDescent="0.2">
      <c r="B15" s="14">
        <v>32843</v>
      </c>
      <c r="C15" s="1">
        <v>101.7</v>
      </c>
      <c r="D15" s="1">
        <v>101.7</v>
      </c>
    </row>
    <row r="16" spans="2:8" x14ac:dyDescent="0.2">
      <c r="B16" s="14">
        <v>32933</v>
      </c>
      <c r="C16" s="1">
        <v>100</v>
      </c>
      <c r="D16" s="1">
        <v>100</v>
      </c>
    </row>
    <row r="17" spans="2:4" x14ac:dyDescent="0.2">
      <c r="B17" s="14">
        <v>33025</v>
      </c>
      <c r="C17" s="1">
        <v>98.5</v>
      </c>
      <c r="D17" s="1">
        <v>98.5</v>
      </c>
    </row>
    <row r="18" spans="2:4" x14ac:dyDescent="0.2">
      <c r="B18" s="14">
        <v>33117</v>
      </c>
      <c r="C18" s="1">
        <v>96.9</v>
      </c>
      <c r="D18" s="1">
        <v>96.9</v>
      </c>
    </row>
    <row r="19" spans="2:4" x14ac:dyDescent="0.2">
      <c r="B19" s="14">
        <v>33208</v>
      </c>
      <c r="C19" s="1">
        <v>95.3</v>
      </c>
      <c r="D19" s="1">
        <v>95.3</v>
      </c>
    </row>
    <row r="20" spans="2:4" x14ac:dyDescent="0.2">
      <c r="B20" s="14">
        <v>33298</v>
      </c>
      <c r="C20" s="1">
        <v>93.6</v>
      </c>
      <c r="D20" s="1">
        <v>93.6</v>
      </c>
    </row>
    <row r="21" spans="2:4" x14ac:dyDescent="0.2">
      <c r="B21" s="14">
        <v>33390</v>
      </c>
      <c r="C21" s="1">
        <v>93.6</v>
      </c>
      <c r="D21" s="1">
        <v>93.6</v>
      </c>
    </row>
    <row r="22" spans="2:4" x14ac:dyDescent="0.2">
      <c r="B22" s="14">
        <v>33482</v>
      </c>
      <c r="C22" s="1">
        <v>92.4</v>
      </c>
      <c r="D22" s="1">
        <v>92.4</v>
      </c>
    </row>
    <row r="23" spans="2:4" x14ac:dyDescent="0.2">
      <c r="B23" s="14">
        <v>33573</v>
      </c>
      <c r="C23" s="1">
        <v>90.6</v>
      </c>
      <c r="D23" s="1">
        <v>90.6</v>
      </c>
    </row>
    <row r="24" spans="2:4" x14ac:dyDescent="0.2">
      <c r="B24" s="14">
        <v>33664</v>
      </c>
      <c r="C24" s="1">
        <v>88.3</v>
      </c>
      <c r="D24" s="1">
        <v>88.3</v>
      </c>
    </row>
    <row r="25" spans="2:4" x14ac:dyDescent="0.2">
      <c r="B25" s="14">
        <v>33756</v>
      </c>
      <c r="C25" s="1">
        <v>88.8</v>
      </c>
      <c r="D25" s="1">
        <v>88.8</v>
      </c>
    </row>
    <row r="26" spans="2:4" x14ac:dyDescent="0.2">
      <c r="B26" s="14">
        <v>33848</v>
      </c>
      <c r="C26" s="1">
        <v>89.2</v>
      </c>
      <c r="D26" s="1">
        <v>89.2</v>
      </c>
    </row>
    <row r="27" spans="2:4" x14ac:dyDescent="0.2">
      <c r="B27" s="14">
        <v>33939</v>
      </c>
      <c r="C27" s="1">
        <v>86.9</v>
      </c>
      <c r="D27" s="1">
        <v>86.9</v>
      </c>
    </row>
    <row r="28" spans="2:4" x14ac:dyDescent="0.2">
      <c r="B28" s="14">
        <v>34029</v>
      </c>
      <c r="C28" s="1">
        <v>83.6</v>
      </c>
      <c r="D28" s="1">
        <v>83.6</v>
      </c>
    </row>
    <row r="29" spans="2:4" x14ac:dyDescent="0.2">
      <c r="B29" s="14">
        <v>34121</v>
      </c>
      <c r="C29" s="1">
        <v>87.8</v>
      </c>
      <c r="D29" s="1">
        <v>87.8</v>
      </c>
    </row>
    <row r="30" spans="2:4" x14ac:dyDescent="0.2">
      <c r="B30" s="14">
        <v>34213</v>
      </c>
      <c r="C30" s="1">
        <v>91.1</v>
      </c>
      <c r="D30" s="1">
        <v>91.1</v>
      </c>
    </row>
    <row r="31" spans="2:4" x14ac:dyDescent="0.2">
      <c r="B31" s="14">
        <v>34304</v>
      </c>
      <c r="C31" s="1">
        <v>93.9</v>
      </c>
      <c r="D31" s="1">
        <v>93.9</v>
      </c>
    </row>
    <row r="32" spans="2:4" x14ac:dyDescent="0.2">
      <c r="B32" s="14">
        <v>34394</v>
      </c>
      <c r="C32" s="1">
        <v>96.8</v>
      </c>
      <c r="D32" s="1">
        <v>96.8</v>
      </c>
    </row>
    <row r="33" spans="2:4" x14ac:dyDescent="0.2">
      <c r="B33" s="14">
        <v>34486</v>
      </c>
      <c r="C33" s="1">
        <v>99.6</v>
      </c>
      <c r="D33" s="1">
        <v>99.6</v>
      </c>
    </row>
    <row r="34" spans="2:4" x14ac:dyDescent="0.2">
      <c r="B34" s="14">
        <v>34578</v>
      </c>
      <c r="C34" s="1">
        <v>103.8</v>
      </c>
      <c r="D34" s="1">
        <v>103.8</v>
      </c>
    </row>
    <row r="35" spans="2:4" x14ac:dyDescent="0.2">
      <c r="B35" s="14">
        <v>34669</v>
      </c>
      <c r="C35" s="1">
        <v>103.3</v>
      </c>
      <c r="D35" s="1">
        <v>103.3</v>
      </c>
    </row>
    <row r="36" spans="2:4" x14ac:dyDescent="0.2">
      <c r="B36" s="14">
        <v>34759</v>
      </c>
      <c r="C36" s="1">
        <v>103.8</v>
      </c>
      <c r="D36" s="1">
        <v>103.8</v>
      </c>
    </row>
    <row r="37" spans="2:4" x14ac:dyDescent="0.2">
      <c r="B37" s="14">
        <v>34851</v>
      </c>
      <c r="C37" s="1">
        <v>108</v>
      </c>
      <c r="D37" s="1">
        <v>108</v>
      </c>
    </row>
    <row r="38" spans="2:4" x14ac:dyDescent="0.2">
      <c r="B38" s="14">
        <v>34943</v>
      </c>
      <c r="C38" s="1">
        <v>109.9</v>
      </c>
      <c r="D38" s="1">
        <v>109.9</v>
      </c>
    </row>
    <row r="39" spans="2:4" x14ac:dyDescent="0.2">
      <c r="B39" s="14">
        <v>35034</v>
      </c>
      <c r="C39" s="1">
        <v>111.3</v>
      </c>
      <c r="D39" s="1">
        <v>111.3</v>
      </c>
    </row>
    <row r="40" spans="2:4" x14ac:dyDescent="0.2">
      <c r="B40" s="14">
        <v>35125</v>
      </c>
      <c r="C40" s="1">
        <v>112.3</v>
      </c>
      <c r="D40" s="1">
        <v>112.3</v>
      </c>
    </row>
    <row r="41" spans="2:4" x14ac:dyDescent="0.2">
      <c r="B41" s="14">
        <v>35217</v>
      </c>
      <c r="C41" s="1">
        <v>117.4</v>
      </c>
      <c r="D41" s="1">
        <v>117.4</v>
      </c>
    </row>
    <row r="42" spans="2:4" x14ac:dyDescent="0.2">
      <c r="B42" s="14">
        <v>35309</v>
      </c>
      <c r="C42" s="1">
        <v>119.8</v>
      </c>
      <c r="D42" s="1">
        <v>119.8</v>
      </c>
    </row>
    <row r="43" spans="2:4" x14ac:dyDescent="0.2">
      <c r="B43" s="14">
        <v>35400</v>
      </c>
      <c r="C43" s="1">
        <v>122.6</v>
      </c>
      <c r="D43" s="1">
        <v>122.6</v>
      </c>
    </row>
    <row r="44" spans="2:4" x14ac:dyDescent="0.2">
      <c r="B44" s="14">
        <v>35490</v>
      </c>
      <c r="C44" s="1">
        <v>124.5</v>
      </c>
      <c r="D44" s="1">
        <v>124.5</v>
      </c>
    </row>
    <row r="45" spans="2:4" x14ac:dyDescent="0.2">
      <c r="B45" s="14">
        <v>35582</v>
      </c>
      <c r="C45" s="1">
        <v>133.4</v>
      </c>
      <c r="D45" s="1">
        <v>133.4</v>
      </c>
    </row>
    <row r="46" spans="2:4" x14ac:dyDescent="0.2">
      <c r="B46" s="14">
        <v>35674</v>
      </c>
      <c r="C46" s="1">
        <v>134.30000000000001</v>
      </c>
      <c r="D46" s="1">
        <v>134.30000000000001</v>
      </c>
    </row>
    <row r="47" spans="2:4" x14ac:dyDescent="0.2">
      <c r="B47" s="14">
        <v>35765</v>
      </c>
      <c r="C47" s="1">
        <v>136.19999999999999</v>
      </c>
      <c r="D47" s="1">
        <v>136.19999999999999</v>
      </c>
    </row>
    <row r="48" spans="2:4" x14ac:dyDescent="0.2">
      <c r="B48" s="14">
        <v>35855</v>
      </c>
      <c r="C48" s="1">
        <v>141.9</v>
      </c>
      <c r="D48" s="1">
        <v>141.9</v>
      </c>
    </row>
    <row r="49" spans="2:4" x14ac:dyDescent="0.2">
      <c r="B49" s="14">
        <v>35947</v>
      </c>
      <c r="C49" s="1">
        <v>150.80000000000001</v>
      </c>
      <c r="D49" s="1">
        <v>150.80000000000001</v>
      </c>
    </row>
    <row r="50" spans="2:4" x14ac:dyDescent="0.2">
      <c r="B50" s="14">
        <v>36039</v>
      </c>
      <c r="C50" s="1">
        <v>149.4</v>
      </c>
      <c r="D50" s="1">
        <v>149.4</v>
      </c>
    </row>
    <row r="51" spans="2:4" x14ac:dyDescent="0.2">
      <c r="B51" s="14">
        <v>36130</v>
      </c>
      <c r="C51" s="1">
        <v>145.1</v>
      </c>
      <c r="D51" s="1">
        <v>145.1</v>
      </c>
    </row>
    <row r="52" spans="2:4" x14ac:dyDescent="0.2">
      <c r="B52" s="14">
        <v>36220</v>
      </c>
      <c r="C52" s="1">
        <v>150.80000000000001</v>
      </c>
      <c r="D52" s="1">
        <v>150.80000000000001</v>
      </c>
    </row>
    <row r="53" spans="2:4" x14ac:dyDescent="0.2">
      <c r="B53" s="14">
        <v>36312</v>
      </c>
      <c r="C53" s="1">
        <v>163</v>
      </c>
      <c r="D53" s="1">
        <v>163</v>
      </c>
    </row>
    <row r="54" spans="2:4" x14ac:dyDescent="0.2">
      <c r="B54" s="14">
        <v>36404</v>
      </c>
      <c r="C54" s="1">
        <v>166.3</v>
      </c>
      <c r="D54" s="1">
        <v>166.3</v>
      </c>
    </row>
    <row r="55" spans="2:4" x14ac:dyDescent="0.2">
      <c r="B55" s="14">
        <v>36495</v>
      </c>
      <c r="C55" s="1">
        <v>172.4</v>
      </c>
      <c r="D55" s="1">
        <v>172.4</v>
      </c>
    </row>
    <row r="56" spans="2:4" x14ac:dyDescent="0.2">
      <c r="B56" s="14">
        <v>36586</v>
      </c>
      <c r="C56" s="1">
        <v>182.7</v>
      </c>
      <c r="D56" s="1">
        <v>182.7</v>
      </c>
    </row>
    <row r="57" spans="2:4" x14ac:dyDescent="0.2">
      <c r="B57" s="14">
        <v>36678</v>
      </c>
      <c r="C57" s="1">
        <v>194.9</v>
      </c>
      <c r="D57" s="1">
        <v>194.9</v>
      </c>
    </row>
    <row r="58" spans="2:4" x14ac:dyDescent="0.2">
      <c r="B58" s="14">
        <v>36770</v>
      </c>
      <c r="C58" s="1">
        <v>189.3</v>
      </c>
      <c r="D58" s="1">
        <v>189.3</v>
      </c>
    </row>
    <row r="59" spans="2:4" x14ac:dyDescent="0.2">
      <c r="B59" s="14">
        <v>36861</v>
      </c>
      <c r="C59" s="1">
        <v>189.3</v>
      </c>
      <c r="D59" s="1">
        <v>189.3</v>
      </c>
    </row>
    <row r="60" spans="2:4" x14ac:dyDescent="0.2">
      <c r="B60" s="14">
        <v>36951</v>
      </c>
      <c r="C60" s="1">
        <v>195.9</v>
      </c>
      <c r="D60" s="1">
        <v>195.9</v>
      </c>
    </row>
    <row r="61" spans="2:4" x14ac:dyDescent="0.2">
      <c r="B61" s="14">
        <v>37043</v>
      </c>
      <c r="C61" s="1">
        <v>204.3</v>
      </c>
      <c r="D61" s="1">
        <v>204.3</v>
      </c>
    </row>
    <row r="62" spans="2:4" x14ac:dyDescent="0.2">
      <c r="B62" s="14">
        <v>37135</v>
      </c>
      <c r="C62" s="1">
        <v>204.3</v>
      </c>
      <c r="D62" s="1">
        <v>204.3</v>
      </c>
    </row>
    <row r="63" spans="2:4" x14ac:dyDescent="0.2">
      <c r="B63" s="14">
        <v>37226</v>
      </c>
      <c r="C63" s="1">
        <v>203.9</v>
      </c>
      <c r="D63" s="1">
        <v>203.9</v>
      </c>
    </row>
    <row r="64" spans="2:4" x14ac:dyDescent="0.2">
      <c r="B64" s="14">
        <v>37316</v>
      </c>
      <c r="C64" s="1">
        <v>210.4</v>
      </c>
      <c r="D64" s="1">
        <v>210.4</v>
      </c>
    </row>
    <row r="65" spans="2:4" x14ac:dyDescent="0.2">
      <c r="B65" s="14">
        <v>37408</v>
      </c>
      <c r="C65" s="1">
        <v>217.9</v>
      </c>
      <c r="D65" s="1">
        <v>217.9</v>
      </c>
    </row>
    <row r="66" spans="2:4" x14ac:dyDescent="0.2">
      <c r="B66" s="14">
        <v>37500</v>
      </c>
      <c r="C66" s="1">
        <v>210.9</v>
      </c>
      <c r="D66" s="1">
        <v>210.9</v>
      </c>
    </row>
    <row r="67" spans="2:4" x14ac:dyDescent="0.2">
      <c r="B67" s="14">
        <v>37591</v>
      </c>
      <c r="C67" s="1">
        <v>209.5</v>
      </c>
      <c r="D67" s="1">
        <v>209.5</v>
      </c>
    </row>
    <row r="68" spans="2:4" x14ac:dyDescent="0.2">
      <c r="B68" s="14">
        <v>37681</v>
      </c>
      <c r="C68" s="1">
        <v>214.2</v>
      </c>
      <c r="D68" s="1">
        <v>214.2</v>
      </c>
    </row>
    <row r="69" spans="2:4" x14ac:dyDescent="0.2">
      <c r="B69" s="14">
        <v>37773</v>
      </c>
      <c r="C69" s="1">
        <v>215.6</v>
      </c>
      <c r="D69" s="1">
        <v>215.6</v>
      </c>
    </row>
    <row r="70" spans="2:4" x14ac:dyDescent="0.2">
      <c r="B70" s="14">
        <v>37865</v>
      </c>
      <c r="C70" s="1">
        <v>215.1</v>
      </c>
      <c r="D70" s="1">
        <v>215.1</v>
      </c>
    </row>
    <row r="71" spans="2:4" x14ac:dyDescent="0.2">
      <c r="B71" s="14">
        <v>37956</v>
      </c>
      <c r="C71" s="1">
        <v>217.9</v>
      </c>
      <c r="D71" s="1">
        <v>217.9</v>
      </c>
    </row>
    <row r="72" spans="2:4" x14ac:dyDescent="0.2">
      <c r="B72" s="14">
        <v>38047</v>
      </c>
      <c r="C72" s="1">
        <v>233.9</v>
      </c>
      <c r="D72" s="1">
        <v>233.9</v>
      </c>
    </row>
    <row r="73" spans="2:4" x14ac:dyDescent="0.2">
      <c r="B73" s="14">
        <v>38139</v>
      </c>
      <c r="C73" s="1">
        <v>237.7</v>
      </c>
      <c r="D73" s="1">
        <v>237.7</v>
      </c>
    </row>
    <row r="74" spans="2:4" x14ac:dyDescent="0.2">
      <c r="B74" s="14">
        <v>38231</v>
      </c>
      <c r="C74" s="1">
        <v>238.1</v>
      </c>
      <c r="D74" s="1">
        <v>238.1</v>
      </c>
    </row>
    <row r="75" spans="2:4" x14ac:dyDescent="0.2">
      <c r="B75" s="14">
        <v>38322</v>
      </c>
      <c r="C75" s="1">
        <v>241</v>
      </c>
      <c r="D75" s="1">
        <v>241</v>
      </c>
    </row>
    <row r="76" spans="2:4" x14ac:dyDescent="0.2">
      <c r="B76" s="14">
        <v>38412</v>
      </c>
      <c r="C76" s="1">
        <v>250.8</v>
      </c>
      <c r="D76" s="1">
        <v>250.8</v>
      </c>
    </row>
    <row r="77" spans="2:4" x14ac:dyDescent="0.2">
      <c r="B77" s="14">
        <v>38504</v>
      </c>
      <c r="C77" s="1">
        <v>257.89999999999998</v>
      </c>
      <c r="D77" s="1">
        <v>257.89999999999998</v>
      </c>
    </row>
    <row r="78" spans="2:4" x14ac:dyDescent="0.2">
      <c r="B78" s="14">
        <v>38596</v>
      </c>
      <c r="C78" s="1">
        <v>260.2</v>
      </c>
      <c r="D78" s="1">
        <v>260.2</v>
      </c>
    </row>
    <row r="79" spans="2:4" x14ac:dyDescent="0.2">
      <c r="B79" s="14">
        <v>38687</v>
      </c>
      <c r="C79" s="1">
        <v>260.2</v>
      </c>
      <c r="D79" s="1">
        <v>260.2</v>
      </c>
    </row>
    <row r="80" spans="2:4" x14ac:dyDescent="0.2">
      <c r="B80" s="14">
        <v>38777</v>
      </c>
      <c r="C80" s="1">
        <v>276.7</v>
      </c>
      <c r="D80" s="1">
        <v>276.7</v>
      </c>
    </row>
    <row r="81" spans="2:4" x14ac:dyDescent="0.2">
      <c r="B81" s="14">
        <v>38869</v>
      </c>
      <c r="C81" s="1">
        <v>290.3</v>
      </c>
      <c r="D81" s="1">
        <v>290.3</v>
      </c>
    </row>
    <row r="82" spans="2:4" x14ac:dyDescent="0.2">
      <c r="B82" s="14">
        <v>38961</v>
      </c>
      <c r="C82" s="1">
        <v>299.7</v>
      </c>
      <c r="D82" s="1">
        <v>299.7</v>
      </c>
    </row>
    <row r="83" spans="2:4" x14ac:dyDescent="0.2">
      <c r="B83" s="14">
        <v>39052</v>
      </c>
      <c r="C83" s="1">
        <v>303.39999999999998</v>
      </c>
      <c r="D83" s="1">
        <v>303.39999999999998</v>
      </c>
    </row>
    <row r="84" spans="2:4" x14ac:dyDescent="0.2">
      <c r="B84" s="14">
        <v>39142</v>
      </c>
      <c r="C84" s="1">
        <v>322.2</v>
      </c>
      <c r="D84" s="1">
        <v>322.2</v>
      </c>
    </row>
    <row r="85" spans="2:4" x14ac:dyDescent="0.2">
      <c r="B85" s="14">
        <v>39234</v>
      </c>
      <c r="C85" s="1">
        <v>334.4</v>
      </c>
      <c r="D85" s="1">
        <v>334.4</v>
      </c>
    </row>
    <row r="86" spans="2:4" x14ac:dyDescent="0.2">
      <c r="B86" s="14">
        <v>39326</v>
      </c>
      <c r="C86" s="1">
        <v>334</v>
      </c>
      <c r="D86" s="1">
        <v>334</v>
      </c>
    </row>
    <row r="87" spans="2:4" x14ac:dyDescent="0.2">
      <c r="B87" s="14">
        <v>39417</v>
      </c>
      <c r="C87" s="1">
        <v>326.39999999999998</v>
      </c>
      <c r="D87" s="1">
        <v>326.39999999999998</v>
      </c>
    </row>
    <row r="88" spans="2:4" x14ac:dyDescent="0.2">
      <c r="B88" s="14">
        <v>39508</v>
      </c>
      <c r="C88" s="1">
        <v>334</v>
      </c>
      <c r="D88" s="1">
        <v>334</v>
      </c>
    </row>
    <row r="89" spans="2:4" x14ac:dyDescent="0.2">
      <c r="B89" s="14">
        <v>39600</v>
      </c>
      <c r="C89" s="1">
        <v>338.2</v>
      </c>
      <c r="D89" s="1">
        <v>338.2</v>
      </c>
    </row>
    <row r="90" spans="2:4" x14ac:dyDescent="0.2">
      <c r="B90" s="14">
        <v>39692</v>
      </c>
      <c r="C90" s="1">
        <v>326.89999999999998</v>
      </c>
      <c r="D90" s="1">
        <v>326.89999999999998</v>
      </c>
    </row>
    <row r="91" spans="2:4" x14ac:dyDescent="0.2">
      <c r="B91" s="14">
        <v>39783</v>
      </c>
      <c r="C91" s="1">
        <v>303.89999999999998</v>
      </c>
      <c r="D91" s="1">
        <v>303.89999999999998</v>
      </c>
    </row>
    <row r="92" spans="2:4" x14ac:dyDescent="0.2">
      <c r="B92" s="14">
        <v>39873</v>
      </c>
      <c r="C92" s="1">
        <v>316.60000000000002</v>
      </c>
      <c r="D92" s="1">
        <v>316.60000000000002</v>
      </c>
    </row>
    <row r="93" spans="2:4" x14ac:dyDescent="0.2">
      <c r="B93" s="14">
        <v>39965</v>
      </c>
      <c r="C93" s="1">
        <v>333</v>
      </c>
      <c r="D93" s="1">
        <v>333</v>
      </c>
    </row>
    <row r="94" spans="2:4" x14ac:dyDescent="0.2">
      <c r="B94" s="14">
        <v>40057</v>
      </c>
      <c r="C94" s="1">
        <v>339.1</v>
      </c>
      <c r="D94" s="1">
        <v>339.1</v>
      </c>
    </row>
    <row r="95" spans="2:4" x14ac:dyDescent="0.2">
      <c r="B95" s="14">
        <v>40148</v>
      </c>
      <c r="C95" s="1">
        <v>339.1</v>
      </c>
      <c r="D95" s="1">
        <v>339.1</v>
      </c>
    </row>
    <row r="96" spans="2:4" x14ac:dyDescent="0.2">
      <c r="B96" s="14">
        <v>40238</v>
      </c>
      <c r="C96" s="1">
        <v>350.4</v>
      </c>
      <c r="D96" s="1">
        <v>350.4</v>
      </c>
    </row>
    <row r="97" spans="2:4" x14ac:dyDescent="0.2">
      <c r="B97" s="14">
        <v>40330</v>
      </c>
      <c r="C97" s="1">
        <v>363.6</v>
      </c>
      <c r="D97" s="1">
        <v>363.6</v>
      </c>
    </row>
    <row r="98" spans="2:4" x14ac:dyDescent="0.2">
      <c r="B98" s="14">
        <v>40422</v>
      </c>
      <c r="C98" s="1">
        <v>361.7</v>
      </c>
      <c r="D98" s="1">
        <v>361.7</v>
      </c>
    </row>
    <row r="99" spans="2:4" x14ac:dyDescent="0.2">
      <c r="B99" s="14">
        <v>40513</v>
      </c>
      <c r="C99" s="1">
        <v>361.2</v>
      </c>
      <c r="D99" s="1">
        <v>361.2</v>
      </c>
    </row>
    <row r="100" spans="2:4" x14ac:dyDescent="0.2">
      <c r="B100" s="14">
        <v>40603</v>
      </c>
      <c r="C100" s="1">
        <v>380</v>
      </c>
      <c r="D100" s="1">
        <v>380</v>
      </c>
    </row>
    <row r="101" spans="2:4" x14ac:dyDescent="0.2">
      <c r="B101" s="14">
        <v>40695</v>
      </c>
      <c r="C101" s="1">
        <v>390.3</v>
      </c>
      <c r="D101" s="1">
        <v>390.3</v>
      </c>
    </row>
    <row r="102" spans="2:4" x14ac:dyDescent="0.2">
      <c r="B102" s="14">
        <v>40787</v>
      </c>
      <c r="C102" s="1">
        <v>391.7</v>
      </c>
      <c r="D102" s="1">
        <v>391.7</v>
      </c>
    </row>
    <row r="103" spans="2:4" x14ac:dyDescent="0.2">
      <c r="B103" s="14">
        <v>40878</v>
      </c>
      <c r="C103" s="1">
        <v>389.9</v>
      </c>
      <c r="D103" s="1">
        <v>389.9</v>
      </c>
    </row>
    <row r="104" spans="2:4" x14ac:dyDescent="0.2">
      <c r="B104" s="14">
        <v>40969</v>
      </c>
      <c r="C104" s="1">
        <v>403.9</v>
      </c>
      <c r="D104" s="1">
        <v>403.9</v>
      </c>
    </row>
    <row r="105" spans="2:4" x14ac:dyDescent="0.2">
      <c r="B105" s="14">
        <v>41061</v>
      </c>
      <c r="C105" s="1">
        <v>417.1</v>
      </c>
      <c r="D105" s="1">
        <v>417.1</v>
      </c>
    </row>
    <row r="106" spans="2:4" x14ac:dyDescent="0.2">
      <c r="B106" s="14">
        <v>41153</v>
      </c>
      <c r="C106" s="1">
        <v>419.4</v>
      </c>
      <c r="D106" s="1">
        <v>419.4</v>
      </c>
    </row>
    <row r="107" spans="2:4" x14ac:dyDescent="0.2">
      <c r="B107" s="14">
        <v>41244</v>
      </c>
      <c r="C107" s="1">
        <v>416.6</v>
      </c>
      <c r="D107" s="1">
        <v>416.6</v>
      </c>
    </row>
    <row r="108" spans="2:4" x14ac:dyDescent="0.2">
      <c r="B108" s="14">
        <v>41334</v>
      </c>
      <c r="C108" s="1">
        <v>429.3</v>
      </c>
      <c r="D108" s="1">
        <v>429.3</v>
      </c>
    </row>
    <row r="109" spans="2:4" x14ac:dyDescent="0.2">
      <c r="B109" s="14">
        <v>41426</v>
      </c>
      <c r="C109" s="1">
        <v>441.1</v>
      </c>
      <c r="D109" s="1">
        <v>441.1</v>
      </c>
    </row>
    <row r="110" spans="2:4" x14ac:dyDescent="0.2">
      <c r="B110" s="14">
        <v>41518</v>
      </c>
      <c r="C110" s="1">
        <v>432.6</v>
      </c>
      <c r="D110" s="1">
        <v>432.6</v>
      </c>
    </row>
    <row r="111" spans="2:4" x14ac:dyDescent="0.2">
      <c r="B111" s="14">
        <v>41609</v>
      </c>
      <c r="C111" s="1">
        <v>420.9</v>
      </c>
      <c r="D111" s="1">
        <v>420.9</v>
      </c>
    </row>
    <row r="112" spans="2:4" x14ac:dyDescent="0.2">
      <c r="B112" s="14">
        <v>41699</v>
      </c>
      <c r="C112" s="1">
        <v>430.7</v>
      </c>
      <c r="D112" s="1">
        <v>430.7</v>
      </c>
    </row>
    <row r="113" spans="2:4" x14ac:dyDescent="0.2">
      <c r="B113" s="14">
        <v>41791</v>
      </c>
      <c r="C113" s="1">
        <v>447.2</v>
      </c>
      <c r="D113" s="1">
        <v>447.2</v>
      </c>
    </row>
    <row r="114" spans="2:4" x14ac:dyDescent="0.2">
      <c r="B114" s="14">
        <v>41883</v>
      </c>
      <c r="C114" s="1">
        <v>447.6</v>
      </c>
      <c r="D114" s="1">
        <v>447.6</v>
      </c>
    </row>
    <row r="115" spans="2:4" x14ac:dyDescent="0.2">
      <c r="B115" s="14">
        <v>41974</v>
      </c>
      <c r="C115" s="1">
        <v>445.3</v>
      </c>
      <c r="D115" s="1">
        <v>445.3</v>
      </c>
    </row>
    <row r="116" spans="2:4" x14ac:dyDescent="0.2">
      <c r="B116" s="14">
        <v>42064</v>
      </c>
      <c r="C116" s="1">
        <v>461.7</v>
      </c>
      <c r="D116" s="1">
        <v>461.7</v>
      </c>
    </row>
    <row r="117" spans="2:4" x14ac:dyDescent="0.2">
      <c r="B117" s="14">
        <v>42156</v>
      </c>
      <c r="C117" s="1">
        <v>476.7</v>
      </c>
      <c r="D117" s="1">
        <v>476.7</v>
      </c>
    </row>
    <row r="118" spans="2:4" x14ac:dyDescent="0.2">
      <c r="B118" s="14">
        <v>42248</v>
      </c>
      <c r="C118" s="1">
        <v>474.9</v>
      </c>
      <c r="D118" s="1">
        <v>474.9</v>
      </c>
    </row>
    <row r="119" spans="2:4" x14ac:dyDescent="0.2">
      <c r="B119" s="14">
        <v>42339</v>
      </c>
      <c r="C119" s="1">
        <v>465.5</v>
      </c>
      <c r="D119" s="1">
        <v>465.5</v>
      </c>
    </row>
    <row r="120" spans="2:4" x14ac:dyDescent="0.2">
      <c r="B120" s="14">
        <v>42430</v>
      </c>
      <c r="C120" s="1">
        <v>482.9</v>
      </c>
      <c r="D120" s="1">
        <v>482.9</v>
      </c>
    </row>
    <row r="121" spans="2:4" x14ac:dyDescent="0.2">
      <c r="B121" s="14">
        <v>42522</v>
      </c>
      <c r="C121" s="1">
        <v>503.1</v>
      </c>
      <c r="D121" s="1">
        <v>503.1</v>
      </c>
    </row>
    <row r="122" spans="2:4" x14ac:dyDescent="0.2">
      <c r="B122" s="14">
        <v>42614</v>
      </c>
      <c r="C122" s="1">
        <v>512.4</v>
      </c>
      <c r="D122" s="1">
        <v>512.4</v>
      </c>
    </row>
    <row r="123" spans="2:4" x14ac:dyDescent="0.2">
      <c r="B123" s="14">
        <v>42705</v>
      </c>
      <c r="C123" s="1">
        <v>512.4</v>
      </c>
      <c r="D123" s="1">
        <v>512.4</v>
      </c>
    </row>
    <row r="124" spans="2:4" x14ac:dyDescent="0.2">
      <c r="B124" s="14">
        <v>42795</v>
      </c>
      <c r="C124" s="1">
        <v>531.70000000000005</v>
      </c>
      <c r="D124" s="1">
        <v>531.70000000000005</v>
      </c>
    </row>
    <row r="125" spans="2:4" x14ac:dyDescent="0.2">
      <c r="B125" s="14">
        <v>42887</v>
      </c>
      <c r="C125" s="1">
        <v>537.79999999999995</v>
      </c>
      <c r="D125" s="1">
        <v>537.79999999999995</v>
      </c>
    </row>
    <row r="126" spans="2:4" x14ac:dyDescent="0.2">
      <c r="B126" s="14">
        <v>42979</v>
      </c>
      <c r="C126" s="1">
        <v>525.1</v>
      </c>
      <c r="D126" s="1">
        <v>525.1</v>
      </c>
    </row>
    <row r="127" spans="2:4" x14ac:dyDescent="0.2">
      <c r="B127" s="14">
        <v>43070</v>
      </c>
      <c r="C127" s="1">
        <v>516.20000000000005</v>
      </c>
      <c r="D127" s="1">
        <v>516.20000000000005</v>
      </c>
    </row>
    <row r="128" spans="2:4" x14ac:dyDescent="0.2">
      <c r="B128" s="14">
        <v>43160</v>
      </c>
      <c r="C128" s="1">
        <v>525.5</v>
      </c>
      <c r="D128" s="1">
        <v>523.1</v>
      </c>
    </row>
    <row r="129" spans="2:4" x14ac:dyDescent="0.2">
      <c r="B129" s="14">
        <v>43252</v>
      </c>
      <c r="C129" s="1">
        <v>539.4</v>
      </c>
      <c r="D129" s="1">
        <v>535.1</v>
      </c>
    </row>
    <row r="130" spans="2:4" x14ac:dyDescent="0.2">
      <c r="B130" s="14">
        <v>43344</v>
      </c>
      <c r="C130" s="1">
        <v>537</v>
      </c>
      <c r="D130" s="1">
        <v>530.70000000000005</v>
      </c>
    </row>
    <row r="131" spans="2:4" x14ac:dyDescent="0.2">
      <c r="B131" s="14">
        <v>43435</v>
      </c>
      <c r="C131" s="1">
        <v>532.5</v>
      </c>
      <c r="D131" s="1">
        <v>523.9</v>
      </c>
    </row>
    <row r="132" spans="2:4" x14ac:dyDescent="0.2">
      <c r="B132" s="14">
        <v>43525</v>
      </c>
      <c r="C132" s="1">
        <v>543.70000000000005</v>
      </c>
      <c r="D132" s="1">
        <v>531.79999999999995</v>
      </c>
    </row>
    <row r="133" spans="2:4" x14ac:dyDescent="0.2">
      <c r="B133" s="14">
        <v>43617</v>
      </c>
      <c r="C133" s="1">
        <v>559</v>
      </c>
      <c r="D133" s="1">
        <v>543.9</v>
      </c>
    </row>
    <row r="134" spans="2:4" x14ac:dyDescent="0.2">
      <c r="B134" s="14">
        <v>43709</v>
      </c>
      <c r="C134" s="1">
        <v>557.29999999999995</v>
      </c>
      <c r="D134" s="1">
        <v>539.4</v>
      </c>
    </row>
    <row r="135" spans="2:4" x14ac:dyDescent="0.2">
      <c r="B135" s="14">
        <v>43800</v>
      </c>
      <c r="C135" s="1">
        <v>553.6</v>
      </c>
      <c r="D135" s="1">
        <v>533.1</v>
      </c>
    </row>
    <row r="136" spans="2:4" x14ac:dyDescent="0.2">
      <c r="B136" s="14">
        <v>43891</v>
      </c>
      <c r="C136" s="1">
        <v>566.9</v>
      </c>
      <c r="D136" s="1">
        <v>543</v>
      </c>
    </row>
    <row r="137" spans="2:4" x14ac:dyDescent="0.2">
      <c r="B137" s="14">
        <v>43983</v>
      </c>
      <c r="C137" s="1">
        <v>584.29999999999995</v>
      </c>
      <c r="D137" s="1">
        <v>556.9</v>
      </c>
    </row>
    <row r="138" spans="2:4" x14ac:dyDescent="0.2">
      <c r="B138" s="14">
        <v>44075</v>
      </c>
      <c r="C138" s="1">
        <v>583.5</v>
      </c>
      <c r="D138" s="1">
        <v>553.6</v>
      </c>
    </row>
    <row r="139" spans="2:4" x14ac:dyDescent="0.2">
      <c r="B139" s="14">
        <v>44166</v>
      </c>
      <c r="C139" s="1">
        <v>579.5</v>
      </c>
      <c r="D139" s="1">
        <v>547.1</v>
      </c>
    </row>
    <row r="140" spans="2:4" x14ac:dyDescent="0.2">
      <c r="B140" s="14">
        <v>44256</v>
      </c>
      <c r="C140" s="1">
        <v>591.4</v>
      </c>
      <c r="D140" s="1">
        <v>555.29999999999995</v>
      </c>
    </row>
    <row r="141" spans="2:4" x14ac:dyDescent="0.2">
      <c r="B141" s="14">
        <v>44348</v>
      </c>
      <c r="C141" s="1">
        <v>607.5</v>
      </c>
      <c r="D141" s="1">
        <v>567.1</v>
      </c>
    </row>
    <row r="142" spans="2:4" x14ac:dyDescent="0.2">
      <c r="B142" s="14">
        <v>44440</v>
      </c>
      <c r="C142" s="1">
        <v>604.6</v>
      </c>
      <c r="D142" s="1">
        <v>560.70000000000005</v>
      </c>
    </row>
    <row r="143" spans="2:4" x14ac:dyDescent="0.2">
      <c r="B143" s="14">
        <v>44531</v>
      </c>
      <c r="C143" s="1">
        <v>596.6</v>
      </c>
      <c r="D143" s="1">
        <v>548.6</v>
      </c>
    </row>
    <row r="144" spans="2:4" x14ac:dyDescent="0.2">
      <c r="B144" s="14">
        <v>44621</v>
      </c>
      <c r="C144" s="1">
        <v>605.6</v>
      </c>
      <c r="D144" s="1">
        <v>552</v>
      </c>
    </row>
    <row r="145" spans="2:4" x14ac:dyDescent="0.2">
      <c r="B145" s="14">
        <v>44713</v>
      </c>
      <c r="C145" s="1">
        <v>618.9</v>
      </c>
      <c r="D145" s="1">
        <v>559.20000000000005</v>
      </c>
    </row>
    <row r="146" spans="2:4" x14ac:dyDescent="0.2">
      <c r="B146" s="14">
        <v>44805</v>
      </c>
      <c r="C146" s="1">
        <v>613.20000000000005</v>
      </c>
      <c r="D146" s="1">
        <v>549.4</v>
      </c>
    </row>
    <row r="147" spans="2:4" x14ac:dyDescent="0.2">
      <c r="B147" s="14">
        <v>44896</v>
      </c>
      <c r="C147" s="1">
        <v>602.20000000000005</v>
      </c>
      <c r="D147" s="1">
        <v>534.4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5"/>
  <sheetViews>
    <sheetView workbookViewId="0">
      <selection activeCell="R8" sqref="R8"/>
    </sheetView>
  </sheetViews>
  <sheetFormatPr baseColWidth="10" defaultRowHeight="12.75" x14ac:dyDescent="0.2"/>
  <cols>
    <col min="1" max="16384" width="11.42578125" style="1"/>
  </cols>
  <sheetData>
    <row r="1" spans="2:9" ht="15" customHeight="1" x14ac:dyDescent="0.2"/>
    <row r="2" spans="2:9" ht="15" customHeight="1" x14ac:dyDescent="0.2">
      <c r="H2" s="15" t="s">
        <v>86</v>
      </c>
      <c r="I2" s="1" t="s">
        <v>93</v>
      </c>
    </row>
    <row r="3" spans="2:9" ht="15" customHeight="1" x14ac:dyDescent="0.2">
      <c r="H3" s="15" t="s">
        <v>95</v>
      </c>
      <c r="I3" s="1" t="s">
        <v>94</v>
      </c>
    </row>
    <row r="4" spans="2:9" ht="15" customHeight="1" x14ac:dyDescent="0.2">
      <c r="C4" s="1" t="s">
        <v>12</v>
      </c>
      <c r="D4" s="1" t="s">
        <v>13</v>
      </c>
    </row>
    <row r="5" spans="2:9" ht="15" customHeight="1" x14ac:dyDescent="0.2">
      <c r="B5" s="5">
        <v>32112</v>
      </c>
      <c r="C5" s="1">
        <v>15.9</v>
      </c>
      <c r="D5" s="1">
        <v>152.5</v>
      </c>
    </row>
    <row r="6" spans="2:9" ht="15" customHeight="1" x14ac:dyDescent="0.2">
      <c r="B6" s="5">
        <v>32203</v>
      </c>
      <c r="C6" s="1">
        <v>17.100000000000001</v>
      </c>
      <c r="D6" s="1">
        <v>150.9</v>
      </c>
    </row>
    <row r="7" spans="2:9" ht="15" customHeight="1" x14ac:dyDescent="0.2">
      <c r="B7" s="5">
        <v>32295</v>
      </c>
      <c r="C7" s="1">
        <v>16.899999999999999</v>
      </c>
      <c r="D7" s="1">
        <v>151.30000000000001</v>
      </c>
    </row>
    <row r="8" spans="2:9" ht="15" customHeight="1" x14ac:dyDescent="0.2">
      <c r="B8" s="5">
        <v>32387</v>
      </c>
      <c r="C8" s="1">
        <v>16.899999999999999</v>
      </c>
      <c r="D8" s="1">
        <v>151.6</v>
      </c>
    </row>
    <row r="9" spans="2:9" ht="15" customHeight="1" x14ac:dyDescent="0.2">
      <c r="B9" s="5">
        <v>32478</v>
      </c>
      <c r="C9" s="1">
        <v>17</v>
      </c>
      <c r="D9" s="1">
        <v>153.4</v>
      </c>
    </row>
    <row r="10" spans="2:9" ht="15" customHeight="1" x14ac:dyDescent="0.2">
      <c r="B10" s="5">
        <v>32568</v>
      </c>
      <c r="C10" s="1">
        <v>16.100000000000001</v>
      </c>
      <c r="D10" s="1">
        <v>153.4</v>
      </c>
    </row>
    <row r="11" spans="2:9" ht="15" customHeight="1" x14ac:dyDescent="0.2">
      <c r="B11" s="5">
        <v>32660</v>
      </c>
      <c r="C11" s="1">
        <v>15.8</v>
      </c>
      <c r="D11" s="1">
        <v>151.4</v>
      </c>
    </row>
    <row r="12" spans="2:9" ht="15" customHeight="1" x14ac:dyDescent="0.2">
      <c r="B12" s="5">
        <v>32752</v>
      </c>
      <c r="C12" s="1">
        <v>15.9</v>
      </c>
      <c r="D12" s="1">
        <v>150.6</v>
      </c>
    </row>
    <row r="13" spans="2:9" ht="15" customHeight="1" x14ac:dyDescent="0.2">
      <c r="B13" s="5">
        <v>32843</v>
      </c>
      <c r="C13" s="1">
        <v>15.6</v>
      </c>
      <c r="D13" s="1">
        <v>147.9</v>
      </c>
    </row>
    <row r="14" spans="2:9" ht="15" customHeight="1" x14ac:dyDescent="0.2">
      <c r="B14" s="5">
        <v>32933</v>
      </c>
      <c r="C14" s="1">
        <v>14.6</v>
      </c>
      <c r="D14" s="1">
        <v>141.5</v>
      </c>
    </row>
    <row r="15" spans="2:9" ht="15" customHeight="1" x14ac:dyDescent="0.2">
      <c r="B15" s="5">
        <v>33025</v>
      </c>
      <c r="C15" s="1">
        <v>14.4</v>
      </c>
      <c r="D15" s="1">
        <v>140.4</v>
      </c>
    </row>
    <row r="16" spans="2:9" ht="15" customHeight="1" x14ac:dyDescent="0.2">
      <c r="B16" s="5">
        <v>33117</v>
      </c>
      <c r="C16" s="1">
        <v>14.2</v>
      </c>
      <c r="D16" s="1">
        <v>138.5</v>
      </c>
    </row>
    <row r="17" spans="2:4" ht="15" customHeight="1" x14ac:dyDescent="0.2">
      <c r="B17" s="5">
        <v>33208</v>
      </c>
      <c r="C17" s="1">
        <v>14.3</v>
      </c>
      <c r="D17" s="1">
        <v>137.69999999999999</v>
      </c>
    </row>
    <row r="18" spans="2:4" ht="15" customHeight="1" x14ac:dyDescent="0.2">
      <c r="B18" s="5">
        <v>33298</v>
      </c>
      <c r="C18" s="1">
        <v>13.4</v>
      </c>
      <c r="D18" s="1">
        <v>137.80000000000001</v>
      </c>
    </row>
    <row r="19" spans="2:4" ht="15" customHeight="1" x14ac:dyDescent="0.2">
      <c r="B19" s="5">
        <v>33390</v>
      </c>
      <c r="C19" s="1">
        <v>13.2</v>
      </c>
      <c r="D19" s="1">
        <v>135</v>
      </c>
    </row>
    <row r="20" spans="2:4" ht="15" customHeight="1" x14ac:dyDescent="0.2">
      <c r="B20" s="5">
        <v>33482</v>
      </c>
      <c r="C20" s="1">
        <v>13</v>
      </c>
      <c r="D20" s="1">
        <v>132.1</v>
      </c>
    </row>
    <row r="21" spans="2:4" ht="15" customHeight="1" x14ac:dyDescent="0.2">
      <c r="B21" s="5">
        <v>33573</v>
      </c>
      <c r="C21" s="1">
        <v>13</v>
      </c>
      <c r="D21" s="1">
        <v>129.19999999999999</v>
      </c>
    </row>
    <row r="22" spans="2:4" ht="15" customHeight="1" x14ac:dyDescent="0.2">
      <c r="B22" s="5">
        <v>33664</v>
      </c>
      <c r="C22" s="1">
        <v>12.3</v>
      </c>
      <c r="D22" s="1">
        <v>127.4</v>
      </c>
    </row>
    <row r="23" spans="2:4" ht="15" customHeight="1" x14ac:dyDescent="0.2">
      <c r="B23" s="5">
        <v>33756</v>
      </c>
      <c r="C23" s="1">
        <v>12.2</v>
      </c>
      <c r="D23" s="1">
        <v>124.1</v>
      </c>
    </row>
    <row r="24" spans="2:4" ht="15" customHeight="1" x14ac:dyDescent="0.2">
      <c r="B24" s="5">
        <v>33848</v>
      </c>
      <c r="C24" s="1">
        <v>11.9</v>
      </c>
      <c r="D24" s="1">
        <v>120.5</v>
      </c>
    </row>
    <row r="25" spans="2:4" ht="15" customHeight="1" x14ac:dyDescent="0.2">
      <c r="B25" s="5">
        <v>33939</v>
      </c>
      <c r="C25" s="1">
        <v>11.9</v>
      </c>
      <c r="D25" s="1">
        <v>118.9</v>
      </c>
    </row>
    <row r="26" spans="2:4" ht="15" customHeight="1" x14ac:dyDescent="0.2">
      <c r="B26" s="5">
        <v>34029</v>
      </c>
      <c r="C26" s="1">
        <v>10</v>
      </c>
      <c r="D26" s="1">
        <v>117.4</v>
      </c>
    </row>
    <row r="27" spans="2:4" ht="15" customHeight="1" x14ac:dyDescent="0.2">
      <c r="B27" s="5">
        <v>34121</v>
      </c>
      <c r="C27" s="1">
        <v>9.9</v>
      </c>
      <c r="D27" s="1">
        <v>113.4</v>
      </c>
    </row>
    <row r="28" spans="2:4" x14ac:dyDescent="0.2">
      <c r="B28" s="5">
        <v>34213</v>
      </c>
      <c r="C28" s="1">
        <v>9.9</v>
      </c>
      <c r="D28" s="1">
        <v>112.2</v>
      </c>
    </row>
    <row r="29" spans="2:4" x14ac:dyDescent="0.2">
      <c r="B29" s="5">
        <v>34304</v>
      </c>
      <c r="C29" s="1">
        <v>9.8000000000000007</v>
      </c>
      <c r="D29" s="1">
        <v>111.7</v>
      </c>
    </row>
    <row r="30" spans="2:4" x14ac:dyDescent="0.2">
      <c r="B30" s="5">
        <v>34394</v>
      </c>
      <c r="C30" s="1">
        <v>7.9</v>
      </c>
      <c r="D30" s="1">
        <v>112.6</v>
      </c>
    </row>
    <row r="31" spans="2:4" x14ac:dyDescent="0.2">
      <c r="B31" s="5">
        <v>34486</v>
      </c>
      <c r="C31" s="1">
        <v>8</v>
      </c>
      <c r="D31" s="1">
        <v>114.5</v>
      </c>
    </row>
    <row r="32" spans="2:4" x14ac:dyDescent="0.2">
      <c r="B32" s="5">
        <v>34578</v>
      </c>
      <c r="C32" s="1">
        <v>8.1999999999999993</v>
      </c>
      <c r="D32" s="1">
        <v>119.4</v>
      </c>
    </row>
    <row r="33" spans="2:4" x14ac:dyDescent="0.2">
      <c r="B33" s="5">
        <v>34669</v>
      </c>
      <c r="C33" s="1">
        <v>8.3000000000000007</v>
      </c>
      <c r="D33" s="1">
        <v>119.9</v>
      </c>
    </row>
    <row r="34" spans="2:4" x14ac:dyDescent="0.2">
      <c r="B34" s="5">
        <v>34759</v>
      </c>
      <c r="C34" s="1">
        <v>7.8</v>
      </c>
      <c r="D34" s="1">
        <v>118.6</v>
      </c>
    </row>
    <row r="35" spans="2:4" x14ac:dyDescent="0.2">
      <c r="B35" s="5">
        <v>34851</v>
      </c>
      <c r="C35" s="1">
        <v>7.8</v>
      </c>
      <c r="D35" s="1">
        <v>118.2</v>
      </c>
    </row>
    <row r="36" spans="2:4" x14ac:dyDescent="0.2">
      <c r="B36" s="5">
        <v>34943</v>
      </c>
      <c r="C36" s="1">
        <v>7.7</v>
      </c>
      <c r="D36" s="1">
        <v>118.2</v>
      </c>
    </row>
    <row r="37" spans="2:4" x14ac:dyDescent="0.2">
      <c r="B37" s="5">
        <v>35034</v>
      </c>
      <c r="C37" s="1">
        <v>7.9</v>
      </c>
      <c r="D37" s="1">
        <v>118.7</v>
      </c>
    </row>
    <row r="38" spans="2:4" x14ac:dyDescent="0.2">
      <c r="B38" s="5">
        <v>35125</v>
      </c>
      <c r="C38" s="1">
        <v>7.9</v>
      </c>
      <c r="D38" s="1">
        <v>118.8</v>
      </c>
    </row>
    <row r="39" spans="2:4" x14ac:dyDescent="0.2">
      <c r="B39" s="5">
        <v>35217</v>
      </c>
      <c r="C39" s="1">
        <v>7.8</v>
      </c>
      <c r="D39" s="1">
        <v>118.5</v>
      </c>
    </row>
    <row r="40" spans="2:4" x14ac:dyDescent="0.2">
      <c r="B40" s="5">
        <v>35309</v>
      </c>
      <c r="C40" s="1">
        <v>7.6</v>
      </c>
      <c r="D40" s="1">
        <v>118.4</v>
      </c>
    </row>
    <row r="41" spans="2:4" x14ac:dyDescent="0.2">
      <c r="B41" s="5">
        <v>35400</v>
      </c>
      <c r="C41" s="1">
        <v>7.5</v>
      </c>
      <c r="D41" s="1">
        <v>118.8</v>
      </c>
    </row>
    <row r="42" spans="2:4" x14ac:dyDescent="0.2">
      <c r="B42" s="5">
        <v>35490</v>
      </c>
      <c r="C42" s="1">
        <v>6.7</v>
      </c>
      <c r="D42" s="1">
        <v>119</v>
      </c>
    </row>
    <row r="43" spans="2:4" x14ac:dyDescent="0.2">
      <c r="B43" s="5">
        <v>35582</v>
      </c>
      <c r="C43" s="1">
        <v>6.6</v>
      </c>
      <c r="D43" s="1">
        <v>119</v>
      </c>
    </row>
    <row r="44" spans="2:4" x14ac:dyDescent="0.2">
      <c r="B44" s="5">
        <v>35674</v>
      </c>
      <c r="C44" s="1">
        <v>6.5</v>
      </c>
      <c r="D44" s="1">
        <v>119.1</v>
      </c>
    </row>
    <row r="45" spans="2:4" x14ac:dyDescent="0.2">
      <c r="B45" s="5">
        <v>35765</v>
      </c>
      <c r="C45" s="1">
        <v>6.5</v>
      </c>
      <c r="D45" s="1">
        <v>120.1</v>
      </c>
    </row>
    <row r="46" spans="2:4" x14ac:dyDescent="0.2">
      <c r="B46" s="5">
        <v>35855</v>
      </c>
      <c r="C46" s="1">
        <v>7.6</v>
      </c>
      <c r="D46" s="1">
        <v>120.1</v>
      </c>
    </row>
    <row r="47" spans="2:4" x14ac:dyDescent="0.2">
      <c r="B47" s="5">
        <v>35947</v>
      </c>
      <c r="C47" s="1">
        <v>7.5</v>
      </c>
      <c r="D47" s="1">
        <v>120.7</v>
      </c>
    </row>
    <row r="48" spans="2:4" x14ac:dyDescent="0.2">
      <c r="B48" s="5">
        <v>36039</v>
      </c>
      <c r="C48" s="1">
        <v>7.3</v>
      </c>
      <c r="D48" s="1">
        <v>120.3</v>
      </c>
    </row>
    <row r="49" spans="2:4" x14ac:dyDescent="0.2">
      <c r="B49" s="5">
        <v>36130</v>
      </c>
      <c r="C49" s="1">
        <v>7.2</v>
      </c>
      <c r="D49" s="1">
        <v>119.2</v>
      </c>
    </row>
    <row r="50" spans="2:4" x14ac:dyDescent="0.2">
      <c r="B50" s="5">
        <v>36220</v>
      </c>
      <c r="C50" s="1">
        <v>8.6999999999999993</v>
      </c>
      <c r="D50" s="1">
        <v>118.7</v>
      </c>
    </row>
    <row r="51" spans="2:4" x14ac:dyDescent="0.2">
      <c r="B51" s="5">
        <v>36312</v>
      </c>
      <c r="C51" s="1">
        <v>8.6</v>
      </c>
      <c r="D51" s="1">
        <v>118.7</v>
      </c>
    </row>
    <row r="52" spans="2:4" x14ac:dyDescent="0.2">
      <c r="B52" s="5">
        <v>36404</v>
      </c>
      <c r="C52" s="1">
        <v>8.6</v>
      </c>
      <c r="D52" s="1">
        <v>120.2</v>
      </c>
    </row>
    <row r="53" spans="2:4" x14ac:dyDescent="0.2">
      <c r="B53" s="5">
        <v>36495</v>
      </c>
      <c r="C53" s="1">
        <v>8.5</v>
      </c>
      <c r="D53" s="1">
        <v>122.7</v>
      </c>
    </row>
    <row r="54" spans="2:4" x14ac:dyDescent="0.2">
      <c r="B54" s="5">
        <v>36586</v>
      </c>
      <c r="C54" s="1">
        <v>8.8000000000000007</v>
      </c>
      <c r="D54" s="1">
        <v>124.1</v>
      </c>
    </row>
    <row r="55" spans="2:4" x14ac:dyDescent="0.2">
      <c r="B55" s="5">
        <v>36678</v>
      </c>
      <c r="C55" s="1">
        <v>8.6999999999999993</v>
      </c>
      <c r="D55" s="1">
        <v>126.2</v>
      </c>
    </row>
    <row r="56" spans="2:4" x14ac:dyDescent="0.2">
      <c r="B56" s="5">
        <v>36770</v>
      </c>
      <c r="C56" s="1">
        <v>8.6</v>
      </c>
      <c r="D56" s="1">
        <v>127.6</v>
      </c>
    </row>
    <row r="57" spans="2:4" x14ac:dyDescent="0.2">
      <c r="B57" s="5">
        <v>36861</v>
      </c>
      <c r="C57" s="1">
        <v>8.6</v>
      </c>
      <c r="D57" s="1">
        <v>129.4</v>
      </c>
    </row>
    <row r="58" spans="2:4" x14ac:dyDescent="0.2">
      <c r="B58" s="5">
        <v>36951</v>
      </c>
      <c r="C58" s="1">
        <v>9.9</v>
      </c>
      <c r="D58" s="1">
        <v>130.80000000000001</v>
      </c>
    </row>
    <row r="59" spans="2:4" x14ac:dyDescent="0.2">
      <c r="B59" s="5">
        <v>37043</v>
      </c>
      <c r="C59" s="1">
        <v>9.9</v>
      </c>
      <c r="D59" s="1">
        <v>133.1</v>
      </c>
    </row>
    <row r="60" spans="2:4" x14ac:dyDescent="0.2">
      <c r="B60" s="5">
        <v>37135</v>
      </c>
      <c r="C60" s="1">
        <v>9.9</v>
      </c>
      <c r="D60" s="1">
        <v>135.5</v>
      </c>
    </row>
    <row r="61" spans="2:4" x14ac:dyDescent="0.2">
      <c r="B61" s="5">
        <v>37226</v>
      </c>
      <c r="C61" s="1">
        <v>9.8000000000000007</v>
      </c>
      <c r="D61" s="1">
        <v>138.1</v>
      </c>
    </row>
    <row r="62" spans="2:4" x14ac:dyDescent="0.2">
      <c r="B62" s="5">
        <v>37316</v>
      </c>
      <c r="C62" s="1">
        <v>10.3</v>
      </c>
      <c r="D62" s="1">
        <v>140.6</v>
      </c>
    </row>
    <row r="63" spans="2:4" x14ac:dyDescent="0.2">
      <c r="B63" s="5">
        <v>37408</v>
      </c>
      <c r="C63" s="1">
        <v>10.199999999999999</v>
      </c>
      <c r="D63" s="1">
        <v>143.9</v>
      </c>
    </row>
    <row r="64" spans="2:4" x14ac:dyDescent="0.2">
      <c r="B64" s="5">
        <v>37500</v>
      </c>
      <c r="C64" s="1">
        <v>10</v>
      </c>
      <c r="D64" s="1">
        <v>144.80000000000001</v>
      </c>
    </row>
    <row r="65" spans="2:4" x14ac:dyDescent="0.2">
      <c r="B65" s="5">
        <v>37591</v>
      </c>
      <c r="C65" s="1">
        <v>10.6</v>
      </c>
      <c r="D65" s="1">
        <v>146.5</v>
      </c>
    </row>
    <row r="66" spans="2:4" x14ac:dyDescent="0.2">
      <c r="B66" s="5">
        <v>37681</v>
      </c>
      <c r="C66" s="1">
        <v>10.6</v>
      </c>
      <c r="D66" s="1">
        <v>147.1</v>
      </c>
    </row>
    <row r="67" spans="2:4" x14ac:dyDescent="0.2">
      <c r="B67" s="5">
        <v>37773</v>
      </c>
      <c r="C67" s="1">
        <v>9.8000000000000007</v>
      </c>
      <c r="D67" s="1">
        <v>148.80000000000001</v>
      </c>
    </row>
    <row r="68" spans="2:4" x14ac:dyDescent="0.2">
      <c r="B68" s="5">
        <v>37865</v>
      </c>
      <c r="C68" s="1">
        <v>8</v>
      </c>
      <c r="D68" s="1">
        <v>150.6</v>
      </c>
    </row>
    <row r="69" spans="2:4" x14ac:dyDescent="0.2">
      <c r="B69" s="5">
        <v>37956</v>
      </c>
      <c r="C69" s="1">
        <v>7</v>
      </c>
      <c r="D69" s="1">
        <v>152.80000000000001</v>
      </c>
    </row>
    <row r="70" spans="2:4" x14ac:dyDescent="0.2">
      <c r="B70" s="5">
        <v>38047</v>
      </c>
      <c r="C70" s="1">
        <v>6.9</v>
      </c>
      <c r="D70" s="1">
        <v>154.4</v>
      </c>
    </row>
    <row r="71" spans="2:4" x14ac:dyDescent="0.2">
      <c r="B71" s="5">
        <v>38139</v>
      </c>
      <c r="C71" s="1">
        <v>6.8</v>
      </c>
      <c r="D71" s="1">
        <v>157.19999999999999</v>
      </c>
    </row>
    <row r="72" spans="2:4" x14ac:dyDescent="0.2">
      <c r="B72" s="5">
        <v>38231</v>
      </c>
      <c r="C72" s="1">
        <v>6.4</v>
      </c>
      <c r="D72" s="1">
        <v>160.1</v>
      </c>
    </row>
    <row r="73" spans="2:4" x14ac:dyDescent="0.2">
      <c r="B73" s="5">
        <v>38322</v>
      </c>
      <c r="C73" s="1">
        <v>6.5</v>
      </c>
      <c r="D73" s="1">
        <v>163.30000000000001</v>
      </c>
    </row>
    <row r="74" spans="2:4" x14ac:dyDescent="0.2">
      <c r="B74" s="5">
        <v>38412</v>
      </c>
      <c r="C74" s="1">
        <v>6.4</v>
      </c>
      <c r="D74" s="1">
        <v>166.4</v>
      </c>
    </row>
    <row r="75" spans="2:4" x14ac:dyDescent="0.2">
      <c r="B75" s="5">
        <v>38504</v>
      </c>
      <c r="C75" s="1">
        <v>6.4</v>
      </c>
      <c r="D75" s="1">
        <v>169</v>
      </c>
    </row>
    <row r="76" spans="2:4" x14ac:dyDescent="0.2">
      <c r="B76" s="5">
        <v>38596</v>
      </c>
      <c r="C76" s="1">
        <v>6.3</v>
      </c>
      <c r="D76" s="1">
        <v>171.8</v>
      </c>
    </row>
    <row r="77" spans="2:4" x14ac:dyDescent="0.2">
      <c r="B77" s="5">
        <v>38687</v>
      </c>
      <c r="C77" s="1">
        <v>6.6</v>
      </c>
      <c r="D77" s="1">
        <v>175.4</v>
      </c>
    </row>
    <row r="78" spans="2:4" x14ac:dyDescent="0.2">
      <c r="B78" s="5">
        <v>38777</v>
      </c>
      <c r="C78" s="1">
        <v>6.9</v>
      </c>
      <c r="D78" s="1">
        <v>177</v>
      </c>
    </row>
    <row r="79" spans="2:4" x14ac:dyDescent="0.2">
      <c r="B79" s="5">
        <v>38869</v>
      </c>
      <c r="C79" s="1">
        <v>7.2</v>
      </c>
      <c r="D79" s="1">
        <v>180.1</v>
      </c>
    </row>
    <row r="80" spans="2:4" x14ac:dyDescent="0.2">
      <c r="B80" s="5">
        <v>38961</v>
      </c>
      <c r="C80" s="1">
        <v>7</v>
      </c>
      <c r="D80" s="1">
        <v>182.6</v>
      </c>
    </row>
    <row r="81" spans="2:4" x14ac:dyDescent="0.2">
      <c r="B81" s="5">
        <v>39052</v>
      </c>
      <c r="C81" s="1">
        <v>7.7</v>
      </c>
      <c r="D81" s="1">
        <v>186.1</v>
      </c>
    </row>
    <row r="82" spans="2:4" x14ac:dyDescent="0.2">
      <c r="B82" s="5">
        <v>39142</v>
      </c>
      <c r="C82" s="1">
        <v>8.4</v>
      </c>
      <c r="D82" s="1">
        <v>186.8</v>
      </c>
    </row>
    <row r="83" spans="2:4" x14ac:dyDescent="0.2">
      <c r="B83" s="5">
        <v>39234</v>
      </c>
      <c r="C83" s="1">
        <v>9.3000000000000007</v>
      </c>
      <c r="D83" s="1">
        <v>189.7</v>
      </c>
    </row>
    <row r="84" spans="2:4" x14ac:dyDescent="0.2">
      <c r="B84" s="5">
        <v>39326</v>
      </c>
      <c r="C84" s="1">
        <v>9.6999999999999993</v>
      </c>
      <c r="D84" s="1">
        <v>192.3</v>
      </c>
    </row>
    <row r="85" spans="2:4" x14ac:dyDescent="0.2">
      <c r="B85" s="5">
        <v>39417</v>
      </c>
      <c r="C85" s="1">
        <v>10.7</v>
      </c>
      <c r="D85" s="1">
        <v>195.1</v>
      </c>
    </row>
    <row r="86" spans="2:4" x14ac:dyDescent="0.2">
      <c r="B86" s="5">
        <v>39508</v>
      </c>
      <c r="C86" s="1">
        <v>11.4</v>
      </c>
      <c r="D86" s="1">
        <v>196.6</v>
      </c>
    </row>
    <row r="87" spans="2:4" x14ac:dyDescent="0.2">
      <c r="B87" s="5">
        <v>39600</v>
      </c>
      <c r="C87" s="1">
        <v>12.1</v>
      </c>
      <c r="D87" s="1">
        <v>197.4</v>
      </c>
    </row>
    <row r="88" spans="2:4" x14ac:dyDescent="0.2">
      <c r="B88" s="5">
        <v>39692</v>
      </c>
      <c r="C88" s="1">
        <v>12.3</v>
      </c>
      <c r="D88" s="1">
        <v>198</v>
      </c>
    </row>
    <row r="89" spans="2:4" x14ac:dyDescent="0.2">
      <c r="B89" s="5">
        <v>39783</v>
      </c>
      <c r="C89" s="1">
        <v>12</v>
      </c>
      <c r="D89" s="1">
        <v>197.9</v>
      </c>
    </row>
    <row r="90" spans="2:4" x14ac:dyDescent="0.2">
      <c r="B90" s="5">
        <v>39873</v>
      </c>
      <c r="C90" s="1">
        <v>10.4</v>
      </c>
      <c r="D90" s="1">
        <v>198</v>
      </c>
    </row>
    <row r="91" spans="2:4" x14ac:dyDescent="0.2">
      <c r="B91" s="5">
        <v>39965</v>
      </c>
      <c r="C91" s="1">
        <v>8.6</v>
      </c>
      <c r="D91" s="1">
        <v>198.6</v>
      </c>
    </row>
    <row r="92" spans="2:4" x14ac:dyDescent="0.2">
      <c r="B92" s="5">
        <v>40057</v>
      </c>
      <c r="C92" s="1">
        <v>7.5</v>
      </c>
      <c r="D92" s="1">
        <v>198.8</v>
      </c>
    </row>
    <row r="93" spans="2:4" x14ac:dyDescent="0.2">
      <c r="B93" s="5">
        <v>40148</v>
      </c>
      <c r="C93" s="1">
        <v>7.5</v>
      </c>
      <c r="D93" s="1">
        <v>199.1</v>
      </c>
    </row>
    <row r="94" spans="2:4" x14ac:dyDescent="0.2">
      <c r="B94" s="5">
        <v>40238</v>
      </c>
      <c r="C94" s="1">
        <v>7.6</v>
      </c>
      <c r="D94" s="1">
        <v>198.1</v>
      </c>
    </row>
    <row r="95" spans="2:4" x14ac:dyDescent="0.2">
      <c r="B95" s="5">
        <v>40330</v>
      </c>
      <c r="C95" s="1">
        <v>7.8</v>
      </c>
      <c r="D95" s="1">
        <v>199.1</v>
      </c>
    </row>
    <row r="96" spans="2:4" x14ac:dyDescent="0.2">
      <c r="B96" s="5">
        <v>40422</v>
      </c>
      <c r="C96" s="1">
        <v>7.8</v>
      </c>
      <c r="D96" s="1">
        <v>200</v>
      </c>
    </row>
    <row r="97" spans="2:4" x14ac:dyDescent="0.2">
      <c r="B97" s="5">
        <v>40513</v>
      </c>
      <c r="C97" s="1">
        <v>7.9</v>
      </c>
      <c r="D97" s="1">
        <v>202.6</v>
      </c>
    </row>
    <row r="98" spans="2:4" x14ac:dyDescent="0.2">
      <c r="B98" s="5">
        <v>40603</v>
      </c>
      <c r="C98" s="1">
        <v>7.7</v>
      </c>
      <c r="D98" s="1">
        <v>202.6</v>
      </c>
    </row>
    <row r="99" spans="2:4" x14ac:dyDescent="0.2">
      <c r="B99" s="5">
        <v>40695</v>
      </c>
      <c r="C99" s="1">
        <v>7.9</v>
      </c>
      <c r="D99" s="1">
        <v>203.8</v>
      </c>
    </row>
    <row r="100" spans="2:4" x14ac:dyDescent="0.2">
      <c r="B100" s="5">
        <v>40787</v>
      </c>
      <c r="C100" s="1">
        <v>8</v>
      </c>
      <c r="D100" s="1">
        <v>204.7</v>
      </c>
    </row>
    <row r="101" spans="2:4" x14ac:dyDescent="0.2">
      <c r="B101" s="5">
        <v>40878</v>
      </c>
      <c r="C101" s="1">
        <v>8.5</v>
      </c>
      <c r="D101" s="1">
        <v>206.3</v>
      </c>
    </row>
    <row r="102" spans="2:4" x14ac:dyDescent="0.2">
      <c r="B102" s="5">
        <v>40969</v>
      </c>
      <c r="C102" s="1">
        <v>8.4</v>
      </c>
      <c r="D102" s="1">
        <v>204.7</v>
      </c>
    </row>
    <row r="103" spans="2:4" x14ac:dyDescent="0.2">
      <c r="B103" s="5">
        <v>41061</v>
      </c>
      <c r="C103" s="1">
        <v>8.4</v>
      </c>
      <c r="D103" s="1">
        <v>202.8</v>
      </c>
    </row>
    <row r="104" spans="2:4" x14ac:dyDescent="0.2">
      <c r="B104" s="5">
        <v>41153</v>
      </c>
      <c r="C104" s="1">
        <v>8.3000000000000007</v>
      </c>
      <c r="D104" s="1">
        <v>204.9</v>
      </c>
    </row>
    <row r="105" spans="2:4" x14ac:dyDescent="0.2">
      <c r="B105" s="5">
        <v>41244</v>
      </c>
      <c r="C105" s="1">
        <v>8.1999999999999993</v>
      </c>
      <c r="D105" s="1">
        <v>205.8</v>
      </c>
    </row>
    <row r="106" spans="2:4" x14ac:dyDescent="0.2">
      <c r="B106" s="5">
        <v>41334</v>
      </c>
      <c r="C106" s="1">
        <v>8</v>
      </c>
      <c r="D106" s="1">
        <v>206.1</v>
      </c>
    </row>
    <row r="107" spans="2:4" x14ac:dyDescent="0.2">
      <c r="B107" s="5">
        <v>41426</v>
      </c>
      <c r="C107" s="1">
        <v>8.4</v>
      </c>
      <c r="D107" s="1">
        <v>206.2</v>
      </c>
    </row>
    <row r="108" spans="2:4" x14ac:dyDescent="0.2">
      <c r="B108" s="5">
        <v>41518</v>
      </c>
      <c r="C108" s="1">
        <v>8.3000000000000007</v>
      </c>
      <c r="D108" s="1">
        <v>206.6</v>
      </c>
    </row>
    <row r="109" spans="2:4" x14ac:dyDescent="0.2">
      <c r="B109" s="5">
        <v>41609</v>
      </c>
      <c r="C109" s="1">
        <v>8.4</v>
      </c>
      <c r="D109" s="1">
        <v>208.4</v>
      </c>
    </row>
    <row r="110" spans="2:4" x14ac:dyDescent="0.2">
      <c r="B110" s="5">
        <v>41699</v>
      </c>
      <c r="C110" s="1">
        <v>8.4</v>
      </c>
      <c r="D110" s="1">
        <v>209.1</v>
      </c>
    </row>
    <row r="111" spans="2:4" x14ac:dyDescent="0.2">
      <c r="B111" s="5">
        <v>41791</v>
      </c>
      <c r="C111" s="1">
        <v>8.3000000000000007</v>
      </c>
      <c r="D111" s="1">
        <v>210.4</v>
      </c>
    </row>
    <row r="112" spans="2:4" x14ac:dyDescent="0.2">
      <c r="B112" s="5">
        <v>41883</v>
      </c>
      <c r="C112" s="1">
        <v>8.1</v>
      </c>
      <c r="D112" s="1">
        <v>211.1</v>
      </c>
    </row>
    <row r="113" spans="2:4" x14ac:dyDescent="0.2">
      <c r="B113" s="5">
        <v>41974</v>
      </c>
      <c r="C113" s="1">
        <v>7.9</v>
      </c>
      <c r="D113" s="1">
        <v>212.3</v>
      </c>
    </row>
    <row r="114" spans="2:4" x14ac:dyDescent="0.2">
      <c r="B114" s="5">
        <v>42064</v>
      </c>
      <c r="C114" s="1">
        <v>7.4</v>
      </c>
      <c r="D114" s="1">
        <v>213.2</v>
      </c>
    </row>
    <row r="115" spans="2:4" x14ac:dyDescent="0.2">
      <c r="B115" s="5">
        <v>42156</v>
      </c>
      <c r="C115" s="1">
        <v>7</v>
      </c>
      <c r="D115" s="1">
        <v>212.2</v>
      </c>
    </row>
    <row r="116" spans="2:4" x14ac:dyDescent="0.2">
      <c r="B116" s="5">
        <v>42248</v>
      </c>
      <c r="C116" s="1">
        <v>7</v>
      </c>
      <c r="D116" s="1">
        <v>214.9</v>
      </c>
    </row>
    <row r="117" spans="2:4" x14ac:dyDescent="0.2">
      <c r="B117" s="5">
        <v>42339</v>
      </c>
      <c r="C117" s="1">
        <v>6.4</v>
      </c>
      <c r="D117" s="1">
        <v>215.1</v>
      </c>
    </row>
    <row r="118" spans="2:4" x14ac:dyDescent="0.2">
      <c r="B118" s="5">
        <v>42430</v>
      </c>
      <c r="C118" s="1">
        <v>6.5</v>
      </c>
      <c r="D118" s="1">
        <v>215.6</v>
      </c>
    </row>
    <row r="119" spans="2:4" x14ac:dyDescent="0.2">
      <c r="B119" s="5">
        <v>42522</v>
      </c>
      <c r="C119" s="1">
        <v>6</v>
      </c>
      <c r="D119" s="1">
        <v>217.1</v>
      </c>
    </row>
    <row r="120" spans="2:4" x14ac:dyDescent="0.2">
      <c r="B120" s="5">
        <v>42614</v>
      </c>
      <c r="C120" s="1">
        <v>6.3</v>
      </c>
      <c r="D120" s="1">
        <v>218.9</v>
      </c>
    </row>
    <row r="121" spans="2:4" x14ac:dyDescent="0.2">
      <c r="B121" s="5">
        <v>42705</v>
      </c>
      <c r="C121" s="1">
        <v>6.1</v>
      </c>
      <c r="D121" s="1">
        <v>220.2</v>
      </c>
    </row>
    <row r="122" spans="2:4" x14ac:dyDescent="0.2">
      <c r="B122" s="5">
        <v>42795</v>
      </c>
      <c r="C122" s="1">
        <v>6.3</v>
      </c>
      <c r="D122" s="1">
        <v>220.3</v>
      </c>
    </row>
    <row r="123" spans="2:4" x14ac:dyDescent="0.2">
      <c r="B123" s="5">
        <v>42887</v>
      </c>
      <c r="C123" s="1">
        <v>6.1</v>
      </c>
      <c r="D123" s="1">
        <v>222.1</v>
      </c>
    </row>
    <row r="124" spans="2:4" x14ac:dyDescent="0.2">
      <c r="B124" s="5">
        <v>42979</v>
      </c>
      <c r="C124" s="1">
        <v>6.3</v>
      </c>
      <c r="D124" s="1">
        <v>223.8</v>
      </c>
    </row>
    <row r="125" spans="2:4" x14ac:dyDescent="0.2">
      <c r="B125" s="5">
        <v>43070</v>
      </c>
      <c r="C125" s="1">
        <v>6.1</v>
      </c>
      <c r="D125" s="1">
        <v>225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34"/>
  <sheetViews>
    <sheetView workbookViewId="0">
      <selection activeCell="P7" sqref="P7"/>
    </sheetView>
  </sheetViews>
  <sheetFormatPr baseColWidth="10" defaultRowHeight="12.75" x14ac:dyDescent="0.2"/>
  <cols>
    <col min="1" max="16384" width="11.42578125" style="1"/>
  </cols>
  <sheetData>
    <row r="2" spans="2:8" x14ac:dyDescent="0.2">
      <c r="G2" s="15" t="s">
        <v>86</v>
      </c>
      <c r="H2" s="1" t="s">
        <v>82</v>
      </c>
    </row>
    <row r="3" spans="2:8" x14ac:dyDescent="0.2">
      <c r="G3" s="15" t="s">
        <v>95</v>
      </c>
      <c r="H3" s="1" t="s">
        <v>131</v>
      </c>
    </row>
    <row r="4" spans="2:8" x14ac:dyDescent="0.2">
      <c r="C4" s="1" t="s">
        <v>137</v>
      </c>
      <c r="D4" s="1" t="s">
        <v>138</v>
      </c>
    </row>
    <row r="5" spans="2:8" x14ac:dyDescent="0.2">
      <c r="B5" s="14">
        <v>33117</v>
      </c>
      <c r="C5" s="1">
        <v>7.9</v>
      </c>
      <c r="D5" s="1">
        <v>7.9</v>
      </c>
    </row>
    <row r="6" spans="2:8" x14ac:dyDescent="0.2">
      <c r="B6" s="14">
        <v>33208</v>
      </c>
      <c r="C6" s="1">
        <v>8.1999999999999993</v>
      </c>
      <c r="D6" s="1">
        <v>8.1999999999999993</v>
      </c>
    </row>
    <row r="7" spans="2:8" x14ac:dyDescent="0.2">
      <c r="B7" s="14">
        <v>33298</v>
      </c>
      <c r="C7" s="1">
        <v>10.3</v>
      </c>
      <c r="D7" s="1">
        <v>10.3</v>
      </c>
    </row>
    <row r="8" spans="2:8" x14ac:dyDescent="0.2">
      <c r="B8" s="14">
        <v>33390</v>
      </c>
      <c r="C8" s="1">
        <v>9.3000000000000007</v>
      </c>
      <c r="D8" s="1">
        <v>9.3000000000000007</v>
      </c>
    </row>
    <row r="9" spans="2:8" x14ac:dyDescent="0.2">
      <c r="B9" s="14">
        <v>33482</v>
      </c>
      <c r="C9" s="1">
        <v>10.7</v>
      </c>
      <c r="D9" s="1">
        <v>10.7</v>
      </c>
    </row>
    <row r="10" spans="2:8" x14ac:dyDescent="0.2">
      <c r="B10" s="14">
        <v>33573</v>
      </c>
      <c r="C10" s="1">
        <v>11.5</v>
      </c>
      <c r="D10" s="1">
        <v>11.5</v>
      </c>
    </row>
    <row r="11" spans="2:8" x14ac:dyDescent="0.2">
      <c r="B11" s="14">
        <v>33664</v>
      </c>
      <c r="C11" s="1">
        <v>14.8</v>
      </c>
      <c r="D11" s="1">
        <v>14.8</v>
      </c>
    </row>
    <row r="12" spans="2:8" x14ac:dyDescent="0.2">
      <c r="B12" s="14">
        <v>33756</v>
      </c>
      <c r="C12" s="1">
        <v>15.3</v>
      </c>
      <c r="D12" s="1">
        <v>15.3</v>
      </c>
    </row>
    <row r="13" spans="2:8" x14ac:dyDescent="0.2">
      <c r="B13" s="14">
        <v>33848</v>
      </c>
      <c r="C13" s="1">
        <v>15.3</v>
      </c>
      <c r="D13" s="1">
        <v>15.3</v>
      </c>
    </row>
    <row r="14" spans="2:8" x14ac:dyDescent="0.2">
      <c r="B14" s="14">
        <v>33939</v>
      </c>
      <c r="C14" s="1">
        <v>17.7</v>
      </c>
      <c r="D14" s="1">
        <v>17.7</v>
      </c>
    </row>
    <row r="15" spans="2:8" x14ac:dyDescent="0.2">
      <c r="B15" s="14">
        <v>34029</v>
      </c>
      <c r="C15" s="1">
        <v>15.7</v>
      </c>
      <c r="D15" s="1">
        <v>15.7</v>
      </c>
    </row>
    <row r="16" spans="2:8" x14ac:dyDescent="0.2">
      <c r="B16" s="14">
        <v>34121</v>
      </c>
      <c r="C16" s="1">
        <v>15.9</v>
      </c>
      <c r="D16" s="1">
        <v>15.9</v>
      </c>
    </row>
    <row r="17" spans="2:4" x14ac:dyDescent="0.2">
      <c r="B17" s="14">
        <v>34213</v>
      </c>
      <c r="C17" s="1">
        <v>16.7</v>
      </c>
      <c r="D17" s="1">
        <v>16.7</v>
      </c>
    </row>
    <row r="18" spans="2:4" x14ac:dyDescent="0.2">
      <c r="B18" s="14">
        <v>34304</v>
      </c>
      <c r="C18" s="1">
        <v>15.1</v>
      </c>
      <c r="D18" s="1">
        <v>15.1</v>
      </c>
    </row>
    <row r="19" spans="2:4" x14ac:dyDescent="0.2">
      <c r="B19" s="14">
        <v>34394</v>
      </c>
      <c r="C19" s="1">
        <v>15</v>
      </c>
      <c r="D19" s="1">
        <v>15</v>
      </c>
    </row>
    <row r="20" spans="2:4" x14ac:dyDescent="0.2">
      <c r="B20" s="14">
        <v>34486</v>
      </c>
      <c r="C20" s="1">
        <v>13.7</v>
      </c>
      <c r="D20" s="1">
        <v>13.7</v>
      </c>
    </row>
    <row r="21" spans="2:4" x14ac:dyDescent="0.2">
      <c r="B21" s="14">
        <v>34578</v>
      </c>
      <c r="C21" s="1">
        <v>13.4</v>
      </c>
      <c r="D21" s="1">
        <v>13.4</v>
      </c>
    </row>
    <row r="22" spans="2:4" x14ac:dyDescent="0.2">
      <c r="B22" s="14">
        <v>34669</v>
      </c>
      <c r="C22" s="1">
        <v>11.3</v>
      </c>
      <c r="D22" s="1">
        <v>11.3</v>
      </c>
    </row>
    <row r="23" spans="2:4" x14ac:dyDescent="0.2">
      <c r="B23" s="14">
        <v>34759</v>
      </c>
      <c r="C23" s="1">
        <v>10.3</v>
      </c>
      <c r="D23" s="1">
        <v>10.3</v>
      </c>
    </row>
    <row r="24" spans="2:4" x14ac:dyDescent="0.2">
      <c r="B24" s="14">
        <v>34851</v>
      </c>
      <c r="C24" s="1">
        <v>9.9</v>
      </c>
      <c r="D24" s="1">
        <v>9.9</v>
      </c>
    </row>
    <row r="25" spans="2:4" x14ac:dyDescent="0.2">
      <c r="B25" s="14">
        <v>34943</v>
      </c>
      <c r="C25" s="1">
        <v>10.5</v>
      </c>
      <c r="D25" s="1">
        <v>10.5</v>
      </c>
    </row>
    <row r="26" spans="2:4" x14ac:dyDescent="0.2">
      <c r="B26" s="14">
        <v>35034</v>
      </c>
      <c r="C26" s="1">
        <v>9.8000000000000007</v>
      </c>
      <c r="D26" s="1">
        <v>9.8000000000000007</v>
      </c>
    </row>
    <row r="27" spans="2:4" x14ac:dyDescent="0.2">
      <c r="B27" s="14">
        <v>35125</v>
      </c>
      <c r="C27" s="1">
        <v>7.3</v>
      </c>
      <c r="D27" s="1">
        <v>7.3</v>
      </c>
    </row>
    <row r="28" spans="2:4" x14ac:dyDescent="0.2">
      <c r="B28" s="14">
        <v>35217</v>
      </c>
      <c r="C28" s="1">
        <v>7.2</v>
      </c>
      <c r="D28" s="1">
        <v>7.2</v>
      </c>
    </row>
    <row r="29" spans="2:4" x14ac:dyDescent="0.2">
      <c r="B29" s="14">
        <v>35309</v>
      </c>
      <c r="C29" s="1">
        <v>6.7</v>
      </c>
      <c r="D29" s="1">
        <v>6.7</v>
      </c>
    </row>
    <row r="30" spans="2:4" x14ac:dyDescent="0.2">
      <c r="B30" s="14">
        <v>35400</v>
      </c>
      <c r="C30" s="1">
        <v>6.1</v>
      </c>
      <c r="D30" s="1">
        <v>6.1</v>
      </c>
    </row>
    <row r="31" spans="2:4" x14ac:dyDescent="0.2">
      <c r="B31" s="14">
        <v>35490</v>
      </c>
      <c r="C31" s="1">
        <v>5.9</v>
      </c>
      <c r="D31" s="1">
        <v>5.9</v>
      </c>
    </row>
    <row r="32" spans="2:4" x14ac:dyDescent="0.2">
      <c r="B32" s="14">
        <v>35582</v>
      </c>
      <c r="C32" s="1">
        <v>5.4</v>
      </c>
      <c r="D32" s="1">
        <v>5.4</v>
      </c>
    </row>
    <row r="33" spans="2:4" x14ac:dyDescent="0.2">
      <c r="B33" s="14">
        <v>35674</v>
      </c>
      <c r="C33" s="1">
        <v>5.0999999999999996</v>
      </c>
      <c r="D33" s="1">
        <v>5.0999999999999996</v>
      </c>
    </row>
    <row r="34" spans="2:4" x14ac:dyDescent="0.2">
      <c r="B34" s="14">
        <v>35765</v>
      </c>
      <c r="C34" s="1">
        <v>4.3</v>
      </c>
      <c r="D34" s="1">
        <v>4.3</v>
      </c>
    </row>
    <row r="35" spans="2:4" x14ac:dyDescent="0.2">
      <c r="B35" s="14">
        <v>35855</v>
      </c>
      <c r="C35" s="1">
        <v>3.9</v>
      </c>
      <c r="D35" s="1">
        <v>3.9</v>
      </c>
    </row>
    <row r="36" spans="2:4" x14ac:dyDescent="0.2">
      <c r="B36" s="14">
        <v>35947</v>
      </c>
      <c r="C36" s="1">
        <v>3.4</v>
      </c>
      <c r="D36" s="1">
        <v>3.4</v>
      </c>
    </row>
    <row r="37" spans="2:4" x14ac:dyDescent="0.2">
      <c r="B37" s="14">
        <v>36039</v>
      </c>
      <c r="C37" s="1">
        <v>3.5</v>
      </c>
      <c r="D37" s="1">
        <v>3.5</v>
      </c>
    </row>
    <row r="38" spans="2:4" x14ac:dyDescent="0.2">
      <c r="B38" s="14">
        <v>36130</v>
      </c>
      <c r="C38" s="1">
        <v>2.6</v>
      </c>
      <c r="D38" s="1">
        <v>2.6</v>
      </c>
    </row>
    <row r="39" spans="2:4" x14ac:dyDescent="0.2">
      <c r="B39" s="14">
        <v>36220</v>
      </c>
      <c r="C39" s="1">
        <v>3.3</v>
      </c>
      <c r="D39" s="1">
        <v>3.3</v>
      </c>
    </row>
    <row r="40" spans="2:4" x14ac:dyDescent="0.2">
      <c r="B40" s="14">
        <v>36312</v>
      </c>
      <c r="C40" s="1">
        <v>2.8</v>
      </c>
      <c r="D40" s="1">
        <v>2.8</v>
      </c>
    </row>
    <row r="41" spans="2:4" x14ac:dyDescent="0.2">
      <c r="B41" s="14">
        <v>36404</v>
      </c>
      <c r="C41" s="1">
        <v>2.8</v>
      </c>
      <c r="D41" s="1">
        <v>2.8</v>
      </c>
    </row>
    <row r="42" spans="2:4" x14ac:dyDescent="0.2">
      <c r="B42" s="14">
        <v>36495</v>
      </c>
      <c r="C42" s="1">
        <v>2.6</v>
      </c>
      <c r="D42" s="1">
        <v>2.6</v>
      </c>
    </row>
    <row r="43" spans="2:4" x14ac:dyDescent="0.2">
      <c r="B43" s="14">
        <v>36586</v>
      </c>
      <c r="C43" s="1">
        <v>2.5</v>
      </c>
      <c r="D43" s="1">
        <v>2.5</v>
      </c>
    </row>
    <row r="44" spans="2:4" x14ac:dyDescent="0.2">
      <c r="B44" s="14">
        <v>36678</v>
      </c>
      <c r="C44" s="1">
        <v>2.6</v>
      </c>
      <c r="D44" s="1">
        <v>2.6</v>
      </c>
    </row>
    <row r="45" spans="2:4" x14ac:dyDescent="0.2">
      <c r="B45" s="14">
        <v>36770</v>
      </c>
      <c r="C45" s="1">
        <v>2.5</v>
      </c>
      <c r="D45" s="1">
        <v>2.5</v>
      </c>
    </row>
    <row r="46" spans="2:4" x14ac:dyDescent="0.2">
      <c r="B46" s="14">
        <v>36861</v>
      </c>
      <c r="C46" s="1">
        <v>2.8</v>
      </c>
      <c r="D46" s="1">
        <v>2.8</v>
      </c>
    </row>
    <row r="47" spans="2:4" x14ac:dyDescent="0.2">
      <c r="B47" s="14">
        <v>36951</v>
      </c>
      <c r="C47" s="1">
        <v>2.8</v>
      </c>
      <c r="D47" s="1">
        <v>2.8</v>
      </c>
    </row>
    <row r="48" spans="2:4" x14ac:dyDescent="0.2">
      <c r="B48" s="14">
        <v>37043</v>
      </c>
      <c r="C48" s="1">
        <v>2.7</v>
      </c>
      <c r="D48" s="1">
        <v>2.7</v>
      </c>
    </row>
    <row r="49" spans="2:4" x14ac:dyDescent="0.2">
      <c r="B49" s="14">
        <v>37135</v>
      </c>
      <c r="C49" s="1">
        <v>3.1</v>
      </c>
      <c r="D49" s="1">
        <v>3.1</v>
      </c>
    </row>
    <row r="50" spans="2:4" x14ac:dyDescent="0.2">
      <c r="B50" s="14">
        <v>37226</v>
      </c>
      <c r="C50" s="1">
        <v>3.2</v>
      </c>
      <c r="D50" s="1">
        <v>3.2</v>
      </c>
    </row>
    <row r="51" spans="2:4" x14ac:dyDescent="0.2">
      <c r="B51" s="14">
        <v>37316</v>
      </c>
      <c r="C51" s="1">
        <v>3.1</v>
      </c>
      <c r="D51" s="1">
        <v>3.1</v>
      </c>
    </row>
    <row r="52" spans="2:4" x14ac:dyDescent="0.2">
      <c r="B52" s="14">
        <v>37408</v>
      </c>
      <c r="C52" s="1">
        <v>3.4</v>
      </c>
      <c r="D52" s="1">
        <v>3.4</v>
      </c>
    </row>
    <row r="53" spans="2:4" x14ac:dyDescent="0.2">
      <c r="B53" s="14">
        <v>37500</v>
      </c>
      <c r="C53" s="1">
        <v>3.8</v>
      </c>
      <c r="D53" s="1">
        <v>3.8</v>
      </c>
    </row>
    <row r="54" spans="2:4" x14ac:dyDescent="0.2">
      <c r="B54" s="14">
        <v>37591</v>
      </c>
      <c r="C54" s="1">
        <v>5.0999999999999996</v>
      </c>
      <c r="D54" s="1">
        <v>5.0999999999999996</v>
      </c>
    </row>
    <row r="55" spans="2:4" x14ac:dyDescent="0.2">
      <c r="B55" s="14">
        <v>37681</v>
      </c>
      <c r="C55" s="1">
        <v>5.2</v>
      </c>
      <c r="D55" s="1">
        <v>5.2</v>
      </c>
    </row>
    <row r="56" spans="2:4" x14ac:dyDescent="0.2">
      <c r="B56" s="14">
        <v>37773</v>
      </c>
      <c r="C56" s="1">
        <v>5.7</v>
      </c>
      <c r="D56" s="1">
        <v>5.7</v>
      </c>
    </row>
    <row r="57" spans="2:4" x14ac:dyDescent="0.2">
      <c r="B57" s="14">
        <v>37865</v>
      </c>
      <c r="C57" s="1">
        <v>5.6</v>
      </c>
      <c r="D57" s="1">
        <v>5.6</v>
      </c>
    </row>
    <row r="58" spans="2:4" x14ac:dyDescent="0.2">
      <c r="B58" s="14">
        <v>37956</v>
      </c>
      <c r="C58" s="1">
        <v>5.2</v>
      </c>
      <c r="D58" s="1">
        <v>5.2</v>
      </c>
    </row>
    <row r="59" spans="2:4" x14ac:dyDescent="0.2">
      <c r="B59" s="14">
        <v>38047</v>
      </c>
      <c r="C59" s="1">
        <v>4.7</v>
      </c>
      <c r="D59" s="1">
        <v>4.7</v>
      </c>
    </row>
    <row r="60" spans="2:4" x14ac:dyDescent="0.2">
      <c r="B60" s="14">
        <v>38139</v>
      </c>
      <c r="C60" s="1">
        <v>4.3</v>
      </c>
      <c r="D60" s="1">
        <v>4.3</v>
      </c>
    </row>
    <row r="61" spans="2:4" x14ac:dyDescent="0.2">
      <c r="B61" s="14">
        <v>38231</v>
      </c>
      <c r="C61" s="1">
        <v>4.0999999999999996</v>
      </c>
      <c r="D61" s="1">
        <v>4.0999999999999996</v>
      </c>
    </row>
    <row r="62" spans="2:4" x14ac:dyDescent="0.2">
      <c r="B62" s="14">
        <v>38322</v>
      </c>
      <c r="C62" s="1">
        <v>3.5</v>
      </c>
      <c r="D62" s="1">
        <v>3.5</v>
      </c>
    </row>
    <row r="63" spans="2:4" x14ac:dyDescent="0.2">
      <c r="B63" s="14">
        <v>38412</v>
      </c>
      <c r="C63" s="1">
        <v>3.3</v>
      </c>
      <c r="D63" s="1">
        <v>3.3</v>
      </c>
    </row>
    <row r="64" spans="2:4" x14ac:dyDescent="0.2">
      <c r="B64" s="14">
        <v>38504</v>
      </c>
      <c r="C64" s="1">
        <v>2.9</v>
      </c>
      <c r="D64" s="1">
        <v>2.9</v>
      </c>
    </row>
    <row r="65" spans="2:4" x14ac:dyDescent="0.2">
      <c r="B65" s="14">
        <v>38596</v>
      </c>
      <c r="C65" s="1">
        <v>2.6</v>
      </c>
      <c r="D65" s="1">
        <v>2.6</v>
      </c>
    </row>
    <row r="66" spans="2:4" x14ac:dyDescent="0.2">
      <c r="B66" s="14">
        <v>38687</v>
      </c>
      <c r="C66" s="1">
        <v>2.2999999999999998</v>
      </c>
      <c r="D66" s="1">
        <v>2.2999999999999998</v>
      </c>
    </row>
    <row r="67" spans="2:4" x14ac:dyDescent="0.2">
      <c r="B67" s="14">
        <v>38777</v>
      </c>
      <c r="C67" s="1">
        <v>1.9</v>
      </c>
      <c r="D67" s="1">
        <v>1.9</v>
      </c>
    </row>
    <row r="68" spans="2:4" x14ac:dyDescent="0.2">
      <c r="B68" s="14">
        <v>38869</v>
      </c>
      <c r="C68" s="1">
        <v>1.6</v>
      </c>
      <c r="D68" s="1">
        <v>1.6</v>
      </c>
    </row>
    <row r="69" spans="2:4" x14ac:dyDescent="0.2">
      <c r="B69" s="14">
        <v>38961</v>
      </c>
      <c r="C69" s="1">
        <v>1.7</v>
      </c>
      <c r="D69" s="1">
        <v>1.7</v>
      </c>
    </row>
    <row r="70" spans="2:4" x14ac:dyDescent="0.2">
      <c r="B70" s="14">
        <v>39052</v>
      </c>
      <c r="C70" s="1">
        <v>1.3</v>
      </c>
      <c r="D70" s="1">
        <v>1.3</v>
      </c>
    </row>
    <row r="71" spans="2:4" x14ac:dyDescent="0.2">
      <c r="B71" s="14">
        <v>39142</v>
      </c>
      <c r="C71" s="1">
        <v>1.1000000000000001</v>
      </c>
      <c r="D71" s="1">
        <v>1.1000000000000001</v>
      </c>
    </row>
    <row r="72" spans="2:4" x14ac:dyDescent="0.2">
      <c r="B72" s="14">
        <v>39234</v>
      </c>
      <c r="C72" s="1">
        <v>1</v>
      </c>
      <c r="D72" s="1">
        <v>1</v>
      </c>
    </row>
    <row r="73" spans="2:4" x14ac:dyDescent="0.2">
      <c r="B73" s="14">
        <v>39326</v>
      </c>
      <c r="C73" s="1">
        <v>1.1000000000000001</v>
      </c>
      <c r="D73" s="1">
        <v>1.1000000000000001</v>
      </c>
    </row>
    <row r="74" spans="2:4" x14ac:dyDescent="0.2">
      <c r="B74" s="14">
        <v>39417</v>
      </c>
      <c r="C74" s="1">
        <v>1</v>
      </c>
      <c r="D74" s="1">
        <v>1</v>
      </c>
    </row>
    <row r="75" spans="2:4" x14ac:dyDescent="0.2">
      <c r="B75" s="14">
        <v>39508</v>
      </c>
      <c r="C75" s="1">
        <v>1</v>
      </c>
      <c r="D75" s="1">
        <v>1</v>
      </c>
    </row>
    <row r="76" spans="2:4" x14ac:dyDescent="0.2">
      <c r="B76" s="14">
        <v>39600</v>
      </c>
      <c r="C76" s="1">
        <v>1</v>
      </c>
      <c r="D76" s="1">
        <v>1</v>
      </c>
    </row>
    <row r="77" spans="2:4" x14ac:dyDescent="0.2">
      <c r="B77" s="14">
        <v>39692</v>
      </c>
      <c r="C77" s="1">
        <v>1.2</v>
      </c>
      <c r="D77" s="1">
        <v>1.2</v>
      </c>
    </row>
    <row r="78" spans="2:4" x14ac:dyDescent="0.2">
      <c r="B78" s="14">
        <v>39783</v>
      </c>
      <c r="C78" s="1">
        <v>1.8</v>
      </c>
      <c r="D78" s="1">
        <v>1.8</v>
      </c>
    </row>
    <row r="79" spans="2:4" x14ac:dyDescent="0.2">
      <c r="B79" s="14">
        <v>39873</v>
      </c>
      <c r="C79" s="1">
        <v>2.2999999999999998</v>
      </c>
      <c r="D79" s="1">
        <v>2.2999999999999998</v>
      </c>
    </row>
    <row r="80" spans="2:4" x14ac:dyDescent="0.2">
      <c r="B80" s="14">
        <v>39965</v>
      </c>
      <c r="C80" s="1">
        <v>2.6</v>
      </c>
      <c r="D80" s="1">
        <v>2.6</v>
      </c>
    </row>
    <row r="81" spans="2:4" x14ac:dyDescent="0.2">
      <c r="B81" s="14">
        <v>40057</v>
      </c>
      <c r="C81" s="1">
        <v>2.8</v>
      </c>
      <c r="D81" s="1">
        <v>2.8</v>
      </c>
    </row>
    <row r="82" spans="2:4" x14ac:dyDescent="0.2">
      <c r="B82" s="14">
        <v>40148</v>
      </c>
      <c r="C82" s="1">
        <v>3</v>
      </c>
      <c r="D82" s="1">
        <v>3</v>
      </c>
    </row>
    <row r="83" spans="2:4" x14ac:dyDescent="0.2">
      <c r="B83" s="14">
        <v>40238</v>
      </c>
      <c r="C83" s="1">
        <v>3.2</v>
      </c>
      <c r="D83" s="1">
        <v>3.2</v>
      </c>
    </row>
    <row r="84" spans="2:4" x14ac:dyDescent="0.2">
      <c r="B84" s="14">
        <v>40330</v>
      </c>
      <c r="C84" s="1">
        <v>3.1</v>
      </c>
      <c r="D84" s="1">
        <v>3.1</v>
      </c>
    </row>
    <row r="85" spans="2:4" x14ac:dyDescent="0.2">
      <c r="B85" s="14">
        <v>40422</v>
      </c>
      <c r="C85" s="1">
        <v>3.1</v>
      </c>
      <c r="D85" s="1">
        <v>3.1</v>
      </c>
    </row>
    <row r="86" spans="2:4" x14ac:dyDescent="0.2">
      <c r="B86" s="14">
        <v>40513</v>
      </c>
      <c r="C86" s="1">
        <v>3</v>
      </c>
      <c r="D86" s="1">
        <v>3</v>
      </c>
    </row>
    <row r="87" spans="2:4" x14ac:dyDescent="0.2">
      <c r="B87" s="14">
        <v>40603</v>
      </c>
      <c r="C87" s="1">
        <v>3.1</v>
      </c>
      <c r="D87" s="1">
        <v>3.1</v>
      </c>
    </row>
    <row r="88" spans="2:4" x14ac:dyDescent="0.2">
      <c r="B88" s="14">
        <v>40695</v>
      </c>
      <c r="C88" s="1">
        <v>2.8</v>
      </c>
      <c r="D88" s="1">
        <v>2.8</v>
      </c>
    </row>
    <row r="89" spans="2:4" x14ac:dyDescent="0.2">
      <c r="B89" s="14">
        <v>40787</v>
      </c>
      <c r="C89" s="1">
        <v>3</v>
      </c>
      <c r="D89" s="1">
        <v>3</v>
      </c>
    </row>
    <row r="90" spans="2:4" x14ac:dyDescent="0.2">
      <c r="B90" s="14">
        <v>40878</v>
      </c>
      <c r="C90" s="1">
        <v>2.6</v>
      </c>
      <c r="D90" s="1">
        <v>2.6</v>
      </c>
    </row>
    <row r="91" spans="2:4" x14ac:dyDescent="0.2">
      <c r="B91" s="14">
        <v>40969</v>
      </c>
      <c r="C91" s="1">
        <v>2.9</v>
      </c>
      <c r="D91" s="1">
        <v>2.9</v>
      </c>
    </row>
    <row r="92" spans="2:4" x14ac:dyDescent="0.2">
      <c r="B92" s="14">
        <v>41061</v>
      </c>
      <c r="C92" s="1">
        <v>3</v>
      </c>
      <c r="D92" s="1">
        <v>3</v>
      </c>
    </row>
    <row r="93" spans="2:4" x14ac:dyDescent="0.2">
      <c r="B93" s="14">
        <v>41153</v>
      </c>
      <c r="C93" s="1">
        <v>2.7</v>
      </c>
      <c r="D93" s="1">
        <v>2.7</v>
      </c>
    </row>
    <row r="94" spans="2:4" x14ac:dyDescent="0.2">
      <c r="B94" s="14">
        <v>41244</v>
      </c>
      <c r="C94" s="1">
        <v>2.8</v>
      </c>
      <c r="D94" s="1">
        <v>2.8</v>
      </c>
    </row>
    <row r="95" spans="2:4" x14ac:dyDescent="0.2">
      <c r="B95" s="14">
        <v>41334</v>
      </c>
      <c r="C95" s="1">
        <v>2.9</v>
      </c>
      <c r="D95" s="1">
        <v>2.9</v>
      </c>
    </row>
    <row r="96" spans="2:4" x14ac:dyDescent="0.2">
      <c r="B96" s="14">
        <v>41426</v>
      </c>
      <c r="C96" s="1">
        <v>2.8</v>
      </c>
      <c r="D96" s="1">
        <v>2.8</v>
      </c>
    </row>
    <row r="97" spans="2:4" x14ac:dyDescent="0.2">
      <c r="B97" s="14">
        <v>41518</v>
      </c>
      <c r="C97" s="1">
        <v>2.9</v>
      </c>
      <c r="D97" s="1">
        <v>2.9</v>
      </c>
    </row>
    <row r="98" spans="2:4" x14ac:dyDescent="0.2">
      <c r="B98" s="14">
        <v>41609</v>
      </c>
      <c r="C98" s="1">
        <v>2.5</v>
      </c>
      <c r="D98" s="1">
        <v>2.5</v>
      </c>
    </row>
    <row r="99" spans="2:4" x14ac:dyDescent="0.2">
      <c r="B99" s="14">
        <v>41699</v>
      </c>
      <c r="C99" s="1">
        <v>2.7</v>
      </c>
      <c r="D99" s="1">
        <v>2.7</v>
      </c>
    </row>
    <row r="100" spans="2:4" x14ac:dyDescent="0.2">
      <c r="B100" s="14">
        <v>41791</v>
      </c>
      <c r="C100" s="1">
        <v>2.5</v>
      </c>
      <c r="D100" s="1">
        <v>2.5</v>
      </c>
    </row>
    <row r="101" spans="2:4" x14ac:dyDescent="0.2">
      <c r="B101" s="14">
        <v>41883</v>
      </c>
      <c r="C101" s="1">
        <v>2.4</v>
      </c>
      <c r="D101" s="1">
        <v>2.4</v>
      </c>
    </row>
    <row r="102" spans="2:4" x14ac:dyDescent="0.2">
      <c r="B102" s="14">
        <v>41974</v>
      </c>
      <c r="C102" s="1">
        <v>2.1</v>
      </c>
      <c r="D102" s="1">
        <v>2.1</v>
      </c>
    </row>
    <row r="103" spans="2:4" x14ac:dyDescent="0.2">
      <c r="B103" s="14">
        <v>42064</v>
      </c>
      <c r="C103" s="1">
        <v>2</v>
      </c>
      <c r="D103" s="1">
        <v>2</v>
      </c>
    </row>
    <row r="104" spans="2:4" x14ac:dyDescent="0.2">
      <c r="B104" s="14">
        <v>42156</v>
      </c>
      <c r="C104" s="1">
        <v>1.9</v>
      </c>
      <c r="D104" s="1">
        <v>1.9</v>
      </c>
    </row>
    <row r="105" spans="2:4" x14ac:dyDescent="0.2">
      <c r="B105" s="14">
        <v>42248</v>
      </c>
      <c r="C105" s="1">
        <v>2.2000000000000002</v>
      </c>
      <c r="D105" s="1">
        <v>2.2000000000000002</v>
      </c>
    </row>
    <row r="106" spans="2:4" x14ac:dyDescent="0.2">
      <c r="B106" s="14">
        <v>42339</v>
      </c>
      <c r="C106" s="1">
        <v>1.9</v>
      </c>
      <c r="D106" s="1">
        <v>1.9</v>
      </c>
    </row>
    <row r="107" spans="2:4" x14ac:dyDescent="0.2">
      <c r="B107" s="14">
        <v>42430</v>
      </c>
      <c r="C107" s="1">
        <v>2.1</v>
      </c>
      <c r="D107" s="1">
        <v>2.1</v>
      </c>
    </row>
    <row r="108" spans="2:4" x14ac:dyDescent="0.2">
      <c r="B108" s="14">
        <v>42522</v>
      </c>
      <c r="C108" s="1">
        <v>2.2999999999999998</v>
      </c>
      <c r="D108" s="1">
        <v>2.2999999999999998</v>
      </c>
    </row>
    <row r="109" spans="2:4" x14ac:dyDescent="0.2">
      <c r="B109" s="14">
        <v>42614</v>
      </c>
      <c r="C109" s="1">
        <v>2.4</v>
      </c>
      <c r="D109" s="1">
        <v>2.4</v>
      </c>
    </row>
    <row r="110" spans="2:4" x14ac:dyDescent="0.2">
      <c r="B110" s="14">
        <v>42705</v>
      </c>
      <c r="C110" s="1">
        <v>2.4</v>
      </c>
      <c r="D110" s="1">
        <v>2.4</v>
      </c>
    </row>
    <row r="111" spans="2:4" x14ac:dyDescent="0.2">
      <c r="B111" s="14">
        <v>42795</v>
      </c>
      <c r="C111" s="1">
        <v>2.7</v>
      </c>
      <c r="D111" s="1">
        <v>2.7</v>
      </c>
    </row>
    <row r="112" spans="2:4" x14ac:dyDescent="0.2">
      <c r="B112" s="14">
        <v>42887</v>
      </c>
      <c r="C112" s="1">
        <v>2.6</v>
      </c>
      <c r="D112" s="1">
        <v>2.6</v>
      </c>
    </row>
    <row r="113" spans="2:4" x14ac:dyDescent="0.2">
      <c r="B113" s="14">
        <v>42979</v>
      </c>
      <c r="C113" s="1">
        <v>3.1</v>
      </c>
      <c r="D113" s="1">
        <v>3.1</v>
      </c>
    </row>
    <row r="114" spans="2:4" x14ac:dyDescent="0.2">
      <c r="B114" s="14">
        <v>43070</v>
      </c>
      <c r="C114" s="1">
        <v>3</v>
      </c>
      <c r="D114" s="1">
        <v>3</v>
      </c>
    </row>
    <row r="115" spans="2:4" x14ac:dyDescent="0.2">
      <c r="B115" s="14">
        <v>43160</v>
      </c>
      <c r="C115" s="1">
        <v>2.8</v>
      </c>
      <c r="D115" s="1">
        <v>2.9</v>
      </c>
    </row>
    <row r="116" spans="2:4" x14ac:dyDescent="0.2">
      <c r="B116" s="14">
        <v>43252</v>
      </c>
      <c r="C116" s="1">
        <v>2.7</v>
      </c>
      <c r="D116" s="1">
        <v>2.9</v>
      </c>
    </row>
    <row r="117" spans="2:4" x14ac:dyDescent="0.2">
      <c r="B117" s="14">
        <v>43344</v>
      </c>
      <c r="C117" s="1">
        <v>2.5</v>
      </c>
      <c r="D117" s="1">
        <v>2.8</v>
      </c>
    </row>
    <row r="118" spans="2:4" x14ac:dyDescent="0.2">
      <c r="B118" s="14">
        <v>43435</v>
      </c>
      <c r="C118" s="1">
        <v>2.4</v>
      </c>
      <c r="D118" s="1">
        <v>2.8</v>
      </c>
    </row>
    <row r="119" spans="2:4" x14ac:dyDescent="0.2">
      <c r="B119" s="14">
        <v>43525</v>
      </c>
      <c r="C119" s="1">
        <v>2.5</v>
      </c>
      <c r="D119" s="1">
        <v>2.9</v>
      </c>
    </row>
    <row r="120" spans="2:4" x14ac:dyDescent="0.2">
      <c r="B120" s="14">
        <v>43617</v>
      </c>
      <c r="C120" s="1">
        <v>2.5</v>
      </c>
      <c r="D120" s="1">
        <v>3</v>
      </c>
    </row>
    <row r="121" spans="2:4" x14ac:dyDescent="0.2">
      <c r="B121" s="14">
        <v>43709</v>
      </c>
      <c r="C121" s="1">
        <v>2.5</v>
      </c>
      <c r="D121" s="1">
        <v>3.1</v>
      </c>
    </row>
    <row r="122" spans="2:4" x14ac:dyDescent="0.2">
      <c r="B122" s="14">
        <v>43800</v>
      </c>
      <c r="C122" s="1">
        <v>2.4</v>
      </c>
      <c r="D122" s="1">
        <v>3.1</v>
      </c>
    </row>
    <row r="123" spans="2:4" x14ac:dyDescent="0.2">
      <c r="B123" s="14">
        <v>43891</v>
      </c>
      <c r="C123" s="1">
        <v>2.6</v>
      </c>
      <c r="D123" s="1">
        <v>3.3</v>
      </c>
    </row>
    <row r="124" spans="2:4" x14ac:dyDescent="0.2">
      <c r="B124" s="14">
        <v>43983</v>
      </c>
      <c r="C124" s="1">
        <v>2.5</v>
      </c>
      <c r="D124" s="1">
        <v>3.3</v>
      </c>
    </row>
    <row r="125" spans="2:4" x14ac:dyDescent="0.2">
      <c r="B125" s="14">
        <v>44075</v>
      </c>
      <c r="C125" s="1">
        <v>2.6</v>
      </c>
      <c r="D125" s="1">
        <v>3.4</v>
      </c>
    </row>
    <row r="126" spans="2:4" x14ac:dyDescent="0.2">
      <c r="B126" s="14">
        <v>44166</v>
      </c>
      <c r="C126" s="1">
        <v>2.5</v>
      </c>
      <c r="D126" s="1">
        <v>3.4</v>
      </c>
    </row>
    <row r="127" spans="2:4" x14ac:dyDescent="0.2">
      <c r="B127" s="14">
        <v>44256</v>
      </c>
      <c r="C127" s="1">
        <v>2.6</v>
      </c>
      <c r="D127" s="1">
        <v>3.6</v>
      </c>
    </row>
    <row r="128" spans="2:4" x14ac:dyDescent="0.2">
      <c r="B128" s="14">
        <v>44348</v>
      </c>
      <c r="C128" s="1">
        <v>2.5</v>
      </c>
      <c r="D128" s="1">
        <v>3.5</v>
      </c>
    </row>
    <row r="129" spans="2:4" x14ac:dyDescent="0.2">
      <c r="B129" s="14">
        <v>44440</v>
      </c>
      <c r="C129" s="1">
        <v>2.4</v>
      </c>
      <c r="D129" s="1">
        <v>3.4</v>
      </c>
    </row>
    <row r="130" spans="2:4" x14ac:dyDescent="0.2">
      <c r="B130" s="14">
        <v>44531</v>
      </c>
      <c r="C130" s="1">
        <v>2.4</v>
      </c>
      <c r="D130" s="1">
        <v>3.3</v>
      </c>
    </row>
    <row r="131" spans="2:4" x14ac:dyDescent="0.2">
      <c r="B131" s="14">
        <v>44621</v>
      </c>
      <c r="C131" s="1">
        <v>2.4</v>
      </c>
      <c r="D131" s="1">
        <v>3.4</v>
      </c>
    </row>
    <row r="132" spans="2:4" x14ac:dyDescent="0.2">
      <c r="B132" s="14">
        <v>44713</v>
      </c>
      <c r="C132" s="1">
        <v>2.2999999999999998</v>
      </c>
      <c r="D132" s="1">
        <v>3.2</v>
      </c>
    </row>
    <row r="133" spans="2:4" x14ac:dyDescent="0.2">
      <c r="B133" s="14">
        <v>44805</v>
      </c>
      <c r="C133" s="1">
        <v>2.2999999999999998</v>
      </c>
      <c r="D133" s="1">
        <v>3.2</v>
      </c>
    </row>
    <row r="134" spans="2:4" x14ac:dyDescent="0.2">
      <c r="B134" s="14">
        <v>44896</v>
      </c>
      <c r="C134" s="1">
        <v>2.2000000000000002</v>
      </c>
      <c r="D134" s="1">
        <v>3.1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48"/>
  <sheetViews>
    <sheetView workbookViewId="0">
      <selection activeCell="I133" sqref="I133"/>
    </sheetView>
  </sheetViews>
  <sheetFormatPr baseColWidth="10" defaultRowHeight="12.75" x14ac:dyDescent="0.2"/>
  <cols>
    <col min="1" max="16384" width="11.42578125" style="1"/>
  </cols>
  <sheetData>
    <row r="2" spans="2:7" x14ac:dyDescent="0.2">
      <c r="F2" s="15" t="s">
        <v>86</v>
      </c>
      <c r="G2" s="1" t="s">
        <v>83</v>
      </c>
    </row>
    <row r="3" spans="2:7" x14ac:dyDescent="0.2">
      <c r="F3" s="15" t="s">
        <v>95</v>
      </c>
      <c r="G3" s="1" t="s">
        <v>132</v>
      </c>
    </row>
    <row r="4" spans="2:7" x14ac:dyDescent="0.2">
      <c r="C4" s="1" t="s">
        <v>137</v>
      </c>
      <c r="D4" s="1" t="s">
        <v>138</v>
      </c>
    </row>
    <row r="5" spans="2:7" x14ac:dyDescent="0.2">
      <c r="B5" s="14">
        <v>31837</v>
      </c>
      <c r="C5" s="1">
        <v>160</v>
      </c>
      <c r="D5" s="1">
        <v>160</v>
      </c>
    </row>
    <row r="6" spans="2:7" x14ac:dyDescent="0.2">
      <c r="B6" s="14">
        <v>31929</v>
      </c>
      <c r="C6" s="1">
        <v>154</v>
      </c>
      <c r="D6" s="1">
        <v>154</v>
      </c>
    </row>
    <row r="7" spans="2:7" x14ac:dyDescent="0.2">
      <c r="B7" s="14">
        <v>32021</v>
      </c>
      <c r="C7" s="1">
        <v>154</v>
      </c>
      <c r="D7" s="1">
        <v>154</v>
      </c>
    </row>
    <row r="8" spans="2:7" x14ac:dyDescent="0.2">
      <c r="B8" s="14">
        <v>32112</v>
      </c>
      <c r="C8" s="1">
        <v>148</v>
      </c>
      <c r="D8" s="1">
        <v>148</v>
      </c>
    </row>
    <row r="9" spans="2:7" x14ac:dyDescent="0.2">
      <c r="B9" s="14">
        <v>32203</v>
      </c>
      <c r="C9" s="1">
        <v>148</v>
      </c>
      <c r="D9" s="1">
        <v>148</v>
      </c>
    </row>
    <row r="10" spans="2:7" x14ac:dyDescent="0.2">
      <c r="B10" s="14">
        <v>32295</v>
      </c>
      <c r="C10" s="1">
        <v>134</v>
      </c>
      <c r="D10" s="1">
        <v>134</v>
      </c>
    </row>
    <row r="11" spans="2:7" x14ac:dyDescent="0.2">
      <c r="B11" s="14">
        <v>32387</v>
      </c>
      <c r="C11" s="1">
        <v>134</v>
      </c>
      <c r="D11" s="1">
        <v>134</v>
      </c>
    </row>
    <row r="12" spans="2:7" x14ac:dyDescent="0.2">
      <c r="B12" s="14">
        <v>32478</v>
      </c>
      <c r="C12" s="1">
        <v>120</v>
      </c>
      <c r="D12" s="1">
        <v>120</v>
      </c>
    </row>
    <row r="13" spans="2:7" x14ac:dyDescent="0.2">
      <c r="B13" s="14">
        <v>32568</v>
      </c>
      <c r="C13" s="1">
        <v>120</v>
      </c>
      <c r="D13" s="1">
        <v>120</v>
      </c>
    </row>
    <row r="14" spans="2:7" x14ac:dyDescent="0.2">
      <c r="B14" s="14">
        <v>32660</v>
      </c>
      <c r="C14" s="1">
        <v>110</v>
      </c>
      <c r="D14" s="1">
        <v>110</v>
      </c>
    </row>
    <row r="15" spans="2:7" x14ac:dyDescent="0.2">
      <c r="B15" s="14">
        <v>32752</v>
      </c>
      <c r="C15" s="1">
        <v>110</v>
      </c>
      <c r="D15" s="1">
        <v>110</v>
      </c>
    </row>
    <row r="16" spans="2:7" x14ac:dyDescent="0.2">
      <c r="B16" s="14">
        <v>32843</v>
      </c>
      <c r="C16" s="1">
        <v>100</v>
      </c>
      <c r="D16" s="1">
        <v>100</v>
      </c>
    </row>
    <row r="17" spans="2:4" x14ac:dyDescent="0.2">
      <c r="B17" s="14">
        <v>32933</v>
      </c>
      <c r="C17" s="1">
        <v>100</v>
      </c>
      <c r="D17" s="1">
        <v>100</v>
      </c>
    </row>
    <row r="18" spans="2:4" x14ac:dyDescent="0.2">
      <c r="B18" s="14">
        <v>33025</v>
      </c>
      <c r="C18" s="1">
        <v>98</v>
      </c>
      <c r="D18" s="1">
        <v>98</v>
      </c>
    </row>
    <row r="19" spans="2:4" x14ac:dyDescent="0.2">
      <c r="B19" s="14">
        <v>33117</v>
      </c>
      <c r="C19" s="1">
        <v>98</v>
      </c>
      <c r="D19" s="1">
        <v>98</v>
      </c>
    </row>
    <row r="20" spans="2:4" x14ac:dyDescent="0.2">
      <c r="B20" s="14">
        <v>33208</v>
      </c>
      <c r="C20" s="1">
        <v>96</v>
      </c>
      <c r="D20" s="1">
        <v>96</v>
      </c>
    </row>
    <row r="21" spans="2:4" x14ac:dyDescent="0.2">
      <c r="B21" s="14">
        <v>33298</v>
      </c>
      <c r="C21" s="1">
        <v>96</v>
      </c>
      <c r="D21" s="1">
        <v>96</v>
      </c>
    </row>
    <row r="22" spans="2:4" x14ac:dyDescent="0.2">
      <c r="B22" s="14">
        <v>33390</v>
      </c>
      <c r="C22" s="1">
        <v>94</v>
      </c>
      <c r="D22" s="1">
        <v>94</v>
      </c>
    </row>
    <row r="23" spans="2:4" x14ac:dyDescent="0.2">
      <c r="B23" s="14">
        <v>33482</v>
      </c>
      <c r="C23" s="1">
        <v>94</v>
      </c>
      <c r="D23" s="1">
        <v>94</v>
      </c>
    </row>
    <row r="24" spans="2:4" x14ac:dyDescent="0.2">
      <c r="B24" s="14">
        <v>33573</v>
      </c>
      <c r="C24" s="1">
        <v>92</v>
      </c>
      <c r="D24" s="1">
        <v>92</v>
      </c>
    </row>
    <row r="25" spans="2:4" x14ac:dyDescent="0.2">
      <c r="B25" s="14">
        <v>33664</v>
      </c>
      <c r="C25" s="1">
        <v>92</v>
      </c>
      <c r="D25" s="1">
        <v>92</v>
      </c>
    </row>
    <row r="26" spans="2:4" x14ac:dyDescent="0.2">
      <c r="B26" s="14">
        <v>33756</v>
      </c>
      <c r="C26" s="1">
        <v>92</v>
      </c>
      <c r="D26" s="1">
        <v>92</v>
      </c>
    </row>
    <row r="27" spans="2:4" x14ac:dyDescent="0.2">
      <c r="B27" s="14">
        <v>33848</v>
      </c>
      <c r="C27" s="1">
        <v>92</v>
      </c>
      <c r="D27" s="1">
        <v>92</v>
      </c>
    </row>
    <row r="28" spans="2:4" x14ac:dyDescent="0.2">
      <c r="B28" s="14">
        <v>33939</v>
      </c>
      <c r="C28" s="1">
        <v>92</v>
      </c>
      <c r="D28" s="1">
        <v>92</v>
      </c>
    </row>
    <row r="29" spans="2:4" x14ac:dyDescent="0.2">
      <c r="B29" s="14">
        <v>34029</v>
      </c>
      <c r="C29" s="1">
        <v>92</v>
      </c>
      <c r="D29" s="1">
        <v>92</v>
      </c>
    </row>
    <row r="30" spans="2:4" x14ac:dyDescent="0.2">
      <c r="B30" s="14">
        <v>34121</v>
      </c>
      <c r="C30" s="1">
        <v>94</v>
      </c>
      <c r="D30" s="1">
        <v>94</v>
      </c>
    </row>
    <row r="31" spans="2:4" x14ac:dyDescent="0.2">
      <c r="B31" s="14">
        <v>34213</v>
      </c>
      <c r="C31" s="1">
        <v>94</v>
      </c>
      <c r="D31" s="1">
        <v>94</v>
      </c>
    </row>
    <row r="32" spans="2:4" x14ac:dyDescent="0.2">
      <c r="B32" s="14">
        <v>34304</v>
      </c>
      <c r="C32" s="1">
        <v>96</v>
      </c>
      <c r="D32" s="1">
        <v>96</v>
      </c>
    </row>
    <row r="33" spans="2:4" x14ac:dyDescent="0.2">
      <c r="B33" s="14">
        <v>34394</v>
      </c>
      <c r="C33" s="1">
        <v>96</v>
      </c>
      <c r="D33" s="1">
        <v>96</v>
      </c>
    </row>
    <row r="34" spans="2:4" x14ac:dyDescent="0.2">
      <c r="B34" s="14">
        <v>34486</v>
      </c>
      <c r="C34" s="1">
        <v>100</v>
      </c>
      <c r="D34" s="1">
        <v>100</v>
      </c>
    </row>
    <row r="35" spans="2:4" x14ac:dyDescent="0.2">
      <c r="B35" s="14">
        <v>34578</v>
      </c>
      <c r="C35" s="1">
        <v>100</v>
      </c>
      <c r="D35" s="1">
        <v>100</v>
      </c>
    </row>
    <row r="36" spans="2:4" x14ac:dyDescent="0.2">
      <c r="B36" s="14">
        <v>34669</v>
      </c>
      <c r="C36" s="1">
        <v>104</v>
      </c>
      <c r="D36" s="1">
        <v>104</v>
      </c>
    </row>
    <row r="37" spans="2:4" x14ac:dyDescent="0.2">
      <c r="B37" s="14">
        <v>34759</v>
      </c>
      <c r="C37" s="1">
        <v>104</v>
      </c>
      <c r="D37" s="1">
        <v>104</v>
      </c>
    </row>
    <row r="38" spans="2:4" x14ac:dyDescent="0.2">
      <c r="B38" s="14">
        <v>34851</v>
      </c>
      <c r="C38" s="1">
        <v>108</v>
      </c>
      <c r="D38" s="1">
        <v>108</v>
      </c>
    </row>
    <row r="39" spans="2:4" x14ac:dyDescent="0.2">
      <c r="B39" s="14">
        <v>34943</v>
      </c>
      <c r="C39" s="1">
        <v>108</v>
      </c>
      <c r="D39" s="1">
        <v>108</v>
      </c>
    </row>
    <row r="40" spans="2:4" x14ac:dyDescent="0.2">
      <c r="B40" s="14">
        <v>35034</v>
      </c>
      <c r="C40" s="1">
        <v>112</v>
      </c>
      <c r="D40" s="1">
        <v>112</v>
      </c>
    </row>
    <row r="41" spans="2:4" x14ac:dyDescent="0.2">
      <c r="B41" s="14">
        <v>35125</v>
      </c>
      <c r="C41" s="1">
        <v>112</v>
      </c>
      <c r="D41" s="1">
        <v>112</v>
      </c>
    </row>
    <row r="42" spans="2:4" x14ac:dyDescent="0.2">
      <c r="B42" s="14">
        <v>35217</v>
      </c>
      <c r="C42" s="1">
        <v>116</v>
      </c>
      <c r="D42" s="1">
        <v>116</v>
      </c>
    </row>
    <row r="43" spans="2:4" x14ac:dyDescent="0.2">
      <c r="B43" s="14">
        <v>35309</v>
      </c>
      <c r="C43" s="1">
        <v>116</v>
      </c>
      <c r="D43" s="1">
        <v>116</v>
      </c>
    </row>
    <row r="44" spans="2:4" x14ac:dyDescent="0.2">
      <c r="B44" s="14">
        <v>35400</v>
      </c>
      <c r="C44" s="1">
        <v>120</v>
      </c>
      <c r="D44" s="1">
        <v>120</v>
      </c>
    </row>
    <row r="45" spans="2:4" x14ac:dyDescent="0.2">
      <c r="B45" s="14">
        <v>35490</v>
      </c>
      <c r="C45" s="1">
        <v>120</v>
      </c>
      <c r="D45" s="1">
        <v>120</v>
      </c>
    </row>
    <row r="46" spans="2:4" x14ac:dyDescent="0.2">
      <c r="B46" s="14">
        <v>35582</v>
      </c>
      <c r="C46" s="1">
        <v>128</v>
      </c>
      <c r="D46" s="1">
        <v>128</v>
      </c>
    </row>
    <row r="47" spans="2:4" x14ac:dyDescent="0.2">
      <c r="B47" s="14">
        <v>35674</v>
      </c>
      <c r="C47" s="1">
        <v>128</v>
      </c>
      <c r="D47" s="1">
        <v>128</v>
      </c>
    </row>
    <row r="48" spans="2:4" x14ac:dyDescent="0.2">
      <c r="B48" s="14">
        <v>35765</v>
      </c>
      <c r="C48" s="1">
        <v>136</v>
      </c>
      <c r="D48" s="1">
        <v>136</v>
      </c>
    </row>
    <row r="49" spans="2:4" x14ac:dyDescent="0.2">
      <c r="B49" s="14">
        <v>35855</v>
      </c>
      <c r="C49" s="1">
        <v>136</v>
      </c>
      <c r="D49" s="1">
        <v>136</v>
      </c>
    </row>
    <row r="50" spans="2:4" x14ac:dyDescent="0.2">
      <c r="B50" s="14">
        <v>35947</v>
      </c>
      <c r="C50" s="1">
        <v>130</v>
      </c>
      <c r="D50" s="1">
        <v>130</v>
      </c>
    </row>
    <row r="51" spans="2:4" x14ac:dyDescent="0.2">
      <c r="B51" s="14">
        <v>36039</v>
      </c>
      <c r="C51" s="1">
        <v>130</v>
      </c>
      <c r="D51" s="1">
        <v>130</v>
      </c>
    </row>
    <row r="52" spans="2:4" x14ac:dyDescent="0.2">
      <c r="B52" s="14">
        <v>36130</v>
      </c>
      <c r="C52" s="1">
        <v>124</v>
      </c>
      <c r="D52" s="1">
        <v>124</v>
      </c>
    </row>
    <row r="53" spans="2:4" x14ac:dyDescent="0.2">
      <c r="B53" s="14">
        <v>36220</v>
      </c>
      <c r="C53" s="1">
        <v>124</v>
      </c>
      <c r="D53" s="1">
        <v>124</v>
      </c>
    </row>
    <row r="54" spans="2:4" x14ac:dyDescent="0.2">
      <c r="B54" s="14">
        <v>36312</v>
      </c>
      <c r="C54" s="1">
        <v>130</v>
      </c>
      <c r="D54" s="1">
        <v>130</v>
      </c>
    </row>
    <row r="55" spans="2:4" x14ac:dyDescent="0.2">
      <c r="B55" s="14">
        <v>36404</v>
      </c>
      <c r="C55" s="1">
        <v>130</v>
      </c>
      <c r="D55" s="1">
        <v>130</v>
      </c>
    </row>
    <row r="56" spans="2:4" x14ac:dyDescent="0.2">
      <c r="B56" s="14">
        <v>36495</v>
      </c>
      <c r="C56" s="1">
        <v>136</v>
      </c>
      <c r="D56" s="1">
        <v>136</v>
      </c>
    </row>
    <row r="57" spans="2:4" x14ac:dyDescent="0.2">
      <c r="B57" s="14">
        <v>36586</v>
      </c>
      <c r="C57" s="1">
        <v>136</v>
      </c>
      <c r="D57" s="1">
        <v>136</v>
      </c>
    </row>
    <row r="58" spans="2:4" x14ac:dyDescent="0.2">
      <c r="B58" s="14">
        <v>36678</v>
      </c>
      <c r="C58" s="1">
        <v>133</v>
      </c>
      <c r="D58" s="1">
        <v>133</v>
      </c>
    </row>
    <row r="59" spans="2:4" x14ac:dyDescent="0.2">
      <c r="B59" s="14">
        <v>36770</v>
      </c>
      <c r="C59" s="1">
        <v>133</v>
      </c>
      <c r="D59" s="1">
        <v>133</v>
      </c>
    </row>
    <row r="60" spans="2:4" x14ac:dyDescent="0.2">
      <c r="B60" s="14">
        <v>36861</v>
      </c>
      <c r="C60" s="1">
        <v>130</v>
      </c>
      <c r="D60" s="1">
        <v>130</v>
      </c>
    </row>
    <row r="61" spans="2:4" x14ac:dyDescent="0.2">
      <c r="B61" s="14">
        <v>36951</v>
      </c>
      <c r="C61" s="1">
        <v>130</v>
      </c>
      <c r="D61" s="1">
        <v>130</v>
      </c>
    </row>
    <row r="62" spans="2:4" x14ac:dyDescent="0.2">
      <c r="B62" s="14">
        <v>37043</v>
      </c>
      <c r="C62" s="1">
        <v>130</v>
      </c>
      <c r="D62" s="1">
        <v>130</v>
      </c>
    </row>
    <row r="63" spans="2:4" x14ac:dyDescent="0.2">
      <c r="B63" s="14">
        <v>37135</v>
      </c>
      <c r="C63" s="1">
        <v>130</v>
      </c>
      <c r="D63" s="1">
        <v>130</v>
      </c>
    </row>
    <row r="64" spans="2:4" x14ac:dyDescent="0.2">
      <c r="B64" s="14">
        <v>37226</v>
      </c>
      <c r="C64" s="1">
        <v>130</v>
      </c>
      <c r="D64" s="1">
        <v>130</v>
      </c>
    </row>
    <row r="65" spans="2:4" x14ac:dyDescent="0.2">
      <c r="B65" s="14">
        <v>37316</v>
      </c>
      <c r="C65" s="1">
        <v>130</v>
      </c>
      <c r="D65" s="1">
        <v>130</v>
      </c>
    </row>
    <row r="66" spans="2:4" x14ac:dyDescent="0.2">
      <c r="B66" s="14">
        <v>37408</v>
      </c>
      <c r="C66" s="1">
        <v>123</v>
      </c>
      <c r="D66" s="1">
        <v>123</v>
      </c>
    </row>
    <row r="67" spans="2:4" x14ac:dyDescent="0.2">
      <c r="B67" s="14">
        <v>37500</v>
      </c>
      <c r="C67" s="1">
        <v>123</v>
      </c>
      <c r="D67" s="1">
        <v>123</v>
      </c>
    </row>
    <row r="68" spans="2:4" x14ac:dyDescent="0.2">
      <c r="B68" s="14">
        <v>37591</v>
      </c>
      <c r="C68" s="1">
        <v>117</v>
      </c>
      <c r="D68" s="1">
        <v>117</v>
      </c>
    </row>
    <row r="69" spans="2:4" x14ac:dyDescent="0.2">
      <c r="B69" s="14">
        <v>37681</v>
      </c>
      <c r="C69" s="1">
        <v>117</v>
      </c>
      <c r="D69" s="1">
        <v>117</v>
      </c>
    </row>
    <row r="70" spans="2:4" x14ac:dyDescent="0.2">
      <c r="B70" s="14">
        <v>37773</v>
      </c>
      <c r="C70" s="1">
        <v>114</v>
      </c>
      <c r="D70" s="1">
        <v>114</v>
      </c>
    </row>
    <row r="71" spans="2:4" x14ac:dyDescent="0.2">
      <c r="B71" s="14">
        <v>37865</v>
      </c>
      <c r="C71" s="1">
        <v>114</v>
      </c>
      <c r="D71" s="1">
        <v>114</v>
      </c>
    </row>
    <row r="72" spans="2:4" x14ac:dyDescent="0.2">
      <c r="B72" s="14">
        <v>37956</v>
      </c>
      <c r="C72" s="1">
        <v>112</v>
      </c>
      <c r="D72" s="1">
        <v>112</v>
      </c>
    </row>
    <row r="73" spans="2:4" x14ac:dyDescent="0.2">
      <c r="B73" s="14">
        <v>38047</v>
      </c>
      <c r="C73" s="1">
        <v>112</v>
      </c>
      <c r="D73" s="1">
        <v>112</v>
      </c>
    </row>
    <row r="74" spans="2:4" x14ac:dyDescent="0.2">
      <c r="B74" s="14">
        <v>38139</v>
      </c>
      <c r="C74" s="1">
        <v>118</v>
      </c>
      <c r="D74" s="1">
        <v>118</v>
      </c>
    </row>
    <row r="75" spans="2:4" x14ac:dyDescent="0.2">
      <c r="B75" s="14">
        <v>38231</v>
      </c>
      <c r="C75" s="1">
        <v>118</v>
      </c>
      <c r="D75" s="1">
        <v>118</v>
      </c>
    </row>
    <row r="76" spans="2:4" x14ac:dyDescent="0.2">
      <c r="B76" s="14">
        <v>38322</v>
      </c>
      <c r="C76" s="1">
        <v>123</v>
      </c>
      <c r="D76" s="1">
        <v>123</v>
      </c>
    </row>
    <row r="77" spans="2:4" x14ac:dyDescent="0.2">
      <c r="B77" s="14">
        <v>38412</v>
      </c>
      <c r="C77" s="1">
        <v>123</v>
      </c>
      <c r="D77" s="1">
        <v>123</v>
      </c>
    </row>
    <row r="78" spans="2:4" x14ac:dyDescent="0.2">
      <c r="B78" s="14">
        <v>38504</v>
      </c>
      <c r="C78" s="1">
        <v>154</v>
      </c>
      <c r="D78" s="1">
        <v>154</v>
      </c>
    </row>
    <row r="79" spans="2:4" x14ac:dyDescent="0.2">
      <c r="B79" s="14">
        <v>38596</v>
      </c>
      <c r="C79" s="1">
        <v>154</v>
      </c>
      <c r="D79" s="1">
        <v>154</v>
      </c>
    </row>
    <row r="80" spans="2:4" x14ac:dyDescent="0.2">
      <c r="B80" s="14">
        <v>38687</v>
      </c>
      <c r="C80" s="1">
        <v>184</v>
      </c>
      <c r="D80" s="1">
        <v>184</v>
      </c>
    </row>
    <row r="81" spans="2:4" x14ac:dyDescent="0.2">
      <c r="B81" s="14">
        <v>38777</v>
      </c>
      <c r="C81" s="1">
        <v>184</v>
      </c>
      <c r="D81" s="1">
        <v>184</v>
      </c>
    </row>
    <row r="82" spans="2:4" x14ac:dyDescent="0.2">
      <c r="B82" s="14">
        <v>38869</v>
      </c>
      <c r="C82" s="1">
        <v>190</v>
      </c>
      <c r="D82" s="1">
        <v>190</v>
      </c>
    </row>
    <row r="83" spans="2:4" x14ac:dyDescent="0.2">
      <c r="B83" s="14">
        <v>38961</v>
      </c>
      <c r="C83" s="1">
        <v>190</v>
      </c>
      <c r="D83" s="1">
        <v>190</v>
      </c>
    </row>
    <row r="84" spans="2:4" x14ac:dyDescent="0.2">
      <c r="B84" s="14">
        <v>39052</v>
      </c>
      <c r="C84" s="1">
        <v>196</v>
      </c>
      <c r="D84" s="1">
        <v>196</v>
      </c>
    </row>
    <row r="85" spans="2:4" x14ac:dyDescent="0.2">
      <c r="B85" s="14">
        <v>39142</v>
      </c>
      <c r="C85" s="1">
        <v>196</v>
      </c>
      <c r="D85" s="1">
        <v>196</v>
      </c>
    </row>
    <row r="86" spans="2:4" x14ac:dyDescent="0.2">
      <c r="B86" s="14">
        <v>39234</v>
      </c>
      <c r="C86" s="1">
        <v>240</v>
      </c>
      <c r="D86" s="1">
        <v>240</v>
      </c>
    </row>
    <row r="87" spans="2:4" x14ac:dyDescent="0.2">
      <c r="B87" s="14">
        <v>39326</v>
      </c>
      <c r="C87" s="1">
        <v>240</v>
      </c>
      <c r="D87" s="1">
        <v>240</v>
      </c>
    </row>
    <row r="88" spans="2:4" x14ac:dyDescent="0.2">
      <c r="B88" s="14">
        <v>39417</v>
      </c>
      <c r="C88" s="1">
        <v>280</v>
      </c>
      <c r="D88" s="1">
        <v>280</v>
      </c>
    </row>
    <row r="89" spans="2:4" x14ac:dyDescent="0.2">
      <c r="B89" s="14">
        <v>39508</v>
      </c>
      <c r="C89" s="1">
        <v>280</v>
      </c>
      <c r="D89" s="1">
        <v>280</v>
      </c>
    </row>
    <row r="90" spans="2:4" x14ac:dyDescent="0.2">
      <c r="B90" s="14">
        <v>39600</v>
      </c>
      <c r="C90" s="1">
        <v>248</v>
      </c>
      <c r="D90" s="1">
        <v>248</v>
      </c>
    </row>
    <row r="91" spans="2:4" x14ac:dyDescent="0.2">
      <c r="B91" s="14">
        <v>39692</v>
      </c>
      <c r="C91" s="1">
        <v>248</v>
      </c>
      <c r="D91" s="1">
        <v>248</v>
      </c>
    </row>
    <row r="92" spans="2:4" x14ac:dyDescent="0.2">
      <c r="B92" s="14">
        <v>39783</v>
      </c>
      <c r="C92" s="1">
        <v>232</v>
      </c>
      <c r="D92" s="1">
        <v>232</v>
      </c>
    </row>
    <row r="93" spans="2:4" x14ac:dyDescent="0.2">
      <c r="B93" s="14">
        <v>39873</v>
      </c>
      <c r="C93" s="1">
        <v>232</v>
      </c>
      <c r="D93" s="1">
        <v>232</v>
      </c>
    </row>
    <row r="94" spans="2:4" x14ac:dyDescent="0.2">
      <c r="B94" s="14">
        <v>39965</v>
      </c>
      <c r="C94" s="1">
        <v>224</v>
      </c>
      <c r="D94" s="1">
        <v>224</v>
      </c>
    </row>
    <row r="95" spans="2:4" x14ac:dyDescent="0.2">
      <c r="B95" s="14">
        <v>40057</v>
      </c>
      <c r="C95" s="1">
        <v>224</v>
      </c>
      <c r="D95" s="1">
        <v>224</v>
      </c>
    </row>
    <row r="96" spans="2:4" x14ac:dyDescent="0.2">
      <c r="B96" s="14">
        <v>40148</v>
      </c>
      <c r="C96" s="1">
        <v>224</v>
      </c>
      <c r="D96" s="1">
        <v>224</v>
      </c>
    </row>
    <row r="97" spans="2:4" x14ac:dyDescent="0.2">
      <c r="B97" s="14">
        <v>40238</v>
      </c>
      <c r="C97" s="1">
        <v>224</v>
      </c>
      <c r="D97" s="1">
        <v>224</v>
      </c>
    </row>
    <row r="98" spans="2:4" x14ac:dyDescent="0.2">
      <c r="B98" s="14">
        <v>40330</v>
      </c>
      <c r="C98" s="1">
        <v>256</v>
      </c>
      <c r="D98" s="1">
        <v>256</v>
      </c>
    </row>
    <row r="99" spans="2:4" x14ac:dyDescent="0.2">
      <c r="B99" s="14">
        <v>40422</v>
      </c>
      <c r="C99" s="1">
        <v>256</v>
      </c>
      <c r="D99" s="1">
        <v>256</v>
      </c>
    </row>
    <row r="100" spans="2:4" x14ac:dyDescent="0.2">
      <c r="B100" s="14">
        <v>40513</v>
      </c>
      <c r="C100" s="1">
        <v>280</v>
      </c>
      <c r="D100" s="1">
        <v>280</v>
      </c>
    </row>
    <row r="101" spans="2:4" x14ac:dyDescent="0.2">
      <c r="B101" s="14">
        <v>40603</v>
      </c>
      <c r="C101" s="1">
        <v>280</v>
      </c>
      <c r="D101" s="1">
        <v>280</v>
      </c>
    </row>
    <row r="102" spans="2:4" x14ac:dyDescent="0.2">
      <c r="B102" s="14">
        <v>40695</v>
      </c>
      <c r="C102" s="1">
        <v>336</v>
      </c>
      <c r="D102" s="1">
        <v>336</v>
      </c>
    </row>
    <row r="103" spans="2:4" x14ac:dyDescent="0.2">
      <c r="B103" s="14">
        <v>40787</v>
      </c>
      <c r="C103" s="1">
        <v>336</v>
      </c>
      <c r="D103" s="1">
        <v>336</v>
      </c>
    </row>
    <row r="104" spans="2:4" x14ac:dyDescent="0.2">
      <c r="B104" s="14">
        <v>40878</v>
      </c>
      <c r="C104" s="1">
        <v>352</v>
      </c>
      <c r="D104" s="1">
        <v>352</v>
      </c>
    </row>
    <row r="105" spans="2:4" x14ac:dyDescent="0.2">
      <c r="B105" s="14">
        <v>40969</v>
      </c>
      <c r="C105" s="1">
        <v>352</v>
      </c>
      <c r="D105" s="1">
        <v>352</v>
      </c>
    </row>
    <row r="106" spans="2:4" x14ac:dyDescent="0.2">
      <c r="B106" s="14">
        <v>41061</v>
      </c>
      <c r="C106" s="1">
        <v>344</v>
      </c>
      <c r="D106" s="1">
        <v>344</v>
      </c>
    </row>
    <row r="107" spans="2:4" x14ac:dyDescent="0.2">
      <c r="B107" s="14">
        <v>41153</v>
      </c>
      <c r="C107" s="1">
        <v>344</v>
      </c>
      <c r="D107" s="1">
        <v>344</v>
      </c>
    </row>
    <row r="108" spans="2:4" x14ac:dyDescent="0.2">
      <c r="B108" s="14">
        <v>41244</v>
      </c>
      <c r="C108" s="1">
        <v>344</v>
      </c>
      <c r="D108" s="1">
        <v>344</v>
      </c>
    </row>
    <row r="109" spans="2:4" x14ac:dyDescent="0.2">
      <c r="B109" s="14">
        <v>41334</v>
      </c>
      <c r="C109" s="1">
        <v>344</v>
      </c>
      <c r="D109" s="1">
        <v>344</v>
      </c>
    </row>
    <row r="110" spans="2:4" x14ac:dyDescent="0.2">
      <c r="B110" s="14">
        <v>41426</v>
      </c>
      <c r="C110" s="1">
        <v>340</v>
      </c>
      <c r="D110" s="1">
        <v>340</v>
      </c>
    </row>
    <row r="111" spans="2:4" x14ac:dyDescent="0.2">
      <c r="B111" s="14">
        <v>41518</v>
      </c>
      <c r="C111" s="1">
        <v>340</v>
      </c>
      <c r="D111" s="1">
        <v>340</v>
      </c>
    </row>
    <row r="112" spans="2:4" x14ac:dyDescent="0.2">
      <c r="B112" s="14">
        <v>41609</v>
      </c>
      <c r="C112" s="1">
        <v>348</v>
      </c>
      <c r="D112" s="1">
        <v>348</v>
      </c>
    </row>
    <row r="113" spans="2:4" x14ac:dyDescent="0.2">
      <c r="B113" s="14">
        <v>41699</v>
      </c>
      <c r="C113" s="1">
        <v>348</v>
      </c>
      <c r="D113" s="1">
        <v>348</v>
      </c>
    </row>
    <row r="114" spans="2:4" x14ac:dyDescent="0.2">
      <c r="B114" s="14">
        <v>41791</v>
      </c>
      <c r="C114" s="1">
        <v>380</v>
      </c>
      <c r="D114" s="1">
        <v>380</v>
      </c>
    </row>
    <row r="115" spans="2:4" x14ac:dyDescent="0.2">
      <c r="B115" s="14">
        <v>41883</v>
      </c>
      <c r="C115" s="1">
        <v>380</v>
      </c>
      <c r="D115" s="1">
        <v>380</v>
      </c>
    </row>
    <row r="116" spans="2:4" x14ac:dyDescent="0.2">
      <c r="B116" s="14">
        <v>41974</v>
      </c>
      <c r="C116" s="1">
        <v>396</v>
      </c>
      <c r="D116" s="1">
        <v>396</v>
      </c>
    </row>
    <row r="117" spans="2:4" x14ac:dyDescent="0.2">
      <c r="B117" s="14">
        <v>42064</v>
      </c>
      <c r="C117" s="1">
        <v>396</v>
      </c>
      <c r="D117" s="1">
        <v>396</v>
      </c>
    </row>
    <row r="118" spans="2:4" x14ac:dyDescent="0.2">
      <c r="B118" s="14">
        <v>42156</v>
      </c>
      <c r="C118" s="1">
        <v>424</v>
      </c>
      <c r="D118" s="1">
        <v>424</v>
      </c>
    </row>
    <row r="119" spans="2:4" x14ac:dyDescent="0.2">
      <c r="B119" s="14">
        <v>42248</v>
      </c>
      <c r="C119" s="1">
        <v>424</v>
      </c>
      <c r="D119" s="1">
        <v>424</v>
      </c>
    </row>
    <row r="120" spans="2:4" x14ac:dyDescent="0.2">
      <c r="B120" s="14">
        <v>42339</v>
      </c>
      <c r="C120" s="1">
        <v>448</v>
      </c>
      <c r="D120" s="1">
        <v>448</v>
      </c>
    </row>
    <row r="121" spans="2:4" x14ac:dyDescent="0.2">
      <c r="B121" s="14">
        <v>42430</v>
      </c>
      <c r="C121" s="1">
        <v>448</v>
      </c>
      <c r="D121" s="1">
        <v>448</v>
      </c>
    </row>
    <row r="122" spans="2:4" x14ac:dyDescent="0.2">
      <c r="B122" s="14">
        <v>42522</v>
      </c>
      <c r="C122" s="1">
        <v>476</v>
      </c>
      <c r="D122" s="1">
        <v>476</v>
      </c>
    </row>
    <row r="123" spans="2:4" x14ac:dyDescent="0.2">
      <c r="B123" s="14">
        <v>42614</v>
      </c>
      <c r="C123" s="1">
        <v>476</v>
      </c>
      <c r="D123" s="1">
        <v>476</v>
      </c>
    </row>
    <row r="124" spans="2:4" x14ac:dyDescent="0.2">
      <c r="B124" s="14">
        <v>42705</v>
      </c>
      <c r="C124" s="1">
        <v>492</v>
      </c>
      <c r="D124" s="1">
        <v>492</v>
      </c>
    </row>
    <row r="125" spans="2:4" x14ac:dyDescent="0.2">
      <c r="B125" s="14">
        <v>42795</v>
      </c>
      <c r="C125" s="1">
        <v>492</v>
      </c>
      <c r="D125" s="1">
        <v>492</v>
      </c>
    </row>
    <row r="126" spans="2:4" x14ac:dyDescent="0.2">
      <c r="B126" s="14">
        <v>42887</v>
      </c>
      <c r="C126" s="1">
        <v>492</v>
      </c>
      <c r="D126" s="1">
        <v>492</v>
      </c>
    </row>
    <row r="127" spans="2:4" x14ac:dyDescent="0.2">
      <c r="B127" s="14">
        <v>42979</v>
      </c>
      <c r="C127" s="1">
        <v>492</v>
      </c>
      <c r="D127" s="1">
        <v>492</v>
      </c>
    </row>
    <row r="128" spans="2:4" x14ac:dyDescent="0.2">
      <c r="B128" s="14">
        <v>43070</v>
      </c>
      <c r="C128" s="1">
        <v>492</v>
      </c>
      <c r="D128" s="1">
        <v>492</v>
      </c>
    </row>
    <row r="129" spans="2:4" x14ac:dyDescent="0.2">
      <c r="B129" s="14">
        <v>43160</v>
      </c>
      <c r="C129" s="1">
        <v>497</v>
      </c>
      <c r="D129" s="1">
        <v>494</v>
      </c>
    </row>
    <row r="130" spans="2:4" x14ac:dyDescent="0.2">
      <c r="B130" s="14">
        <v>43252</v>
      </c>
      <c r="C130" s="1">
        <v>496</v>
      </c>
      <c r="D130" s="1">
        <v>480</v>
      </c>
    </row>
    <row r="131" spans="2:4" x14ac:dyDescent="0.2">
      <c r="B131" s="14">
        <v>43344</v>
      </c>
      <c r="C131" s="1">
        <v>501</v>
      </c>
      <c r="D131" s="1">
        <v>481</v>
      </c>
    </row>
    <row r="132" spans="2:4" x14ac:dyDescent="0.2">
      <c r="B132" s="14">
        <v>43435</v>
      </c>
      <c r="C132" s="1">
        <v>507</v>
      </c>
      <c r="D132" s="1">
        <v>475</v>
      </c>
    </row>
    <row r="133" spans="2:4" x14ac:dyDescent="0.2">
      <c r="B133" s="14">
        <v>43525</v>
      </c>
      <c r="C133" s="1">
        <v>510</v>
      </c>
      <c r="D133" s="1">
        <v>474</v>
      </c>
    </row>
    <row r="134" spans="2:4" x14ac:dyDescent="0.2">
      <c r="B134" s="14">
        <v>43617</v>
      </c>
      <c r="C134" s="1">
        <v>516</v>
      </c>
      <c r="D134" s="1">
        <v>467</v>
      </c>
    </row>
    <row r="135" spans="2:4" x14ac:dyDescent="0.2">
      <c r="B135" s="14">
        <v>43709</v>
      </c>
      <c r="C135" s="1">
        <v>523</v>
      </c>
      <c r="D135" s="1">
        <v>470</v>
      </c>
    </row>
    <row r="136" spans="2:4" x14ac:dyDescent="0.2">
      <c r="B136" s="14">
        <v>43800</v>
      </c>
      <c r="C136" s="1">
        <v>530</v>
      </c>
      <c r="D136" s="1">
        <v>465</v>
      </c>
    </row>
    <row r="137" spans="2:4" x14ac:dyDescent="0.2">
      <c r="B137" s="14">
        <v>43891</v>
      </c>
      <c r="C137" s="1">
        <v>532</v>
      </c>
      <c r="D137" s="1">
        <v>464</v>
      </c>
    </row>
    <row r="138" spans="2:4" x14ac:dyDescent="0.2">
      <c r="B138" s="14">
        <v>43983</v>
      </c>
      <c r="C138" s="1">
        <v>543</v>
      </c>
      <c r="D138" s="1">
        <v>463</v>
      </c>
    </row>
    <row r="139" spans="2:4" x14ac:dyDescent="0.2">
      <c r="B139" s="14">
        <v>44075</v>
      </c>
      <c r="C139" s="1">
        <v>545</v>
      </c>
      <c r="D139" s="1">
        <v>462</v>
      </c>
    </row>
    <row r="140" spans="2:4" x14ac:dyDescent="0.2">
      <c r="B140" s="14">
        <v>44166</v>
      </c>
      <c r="C140" s="1">
        <v>553</v>
      </c>
      <c r="D140" s="1">
        <v>461</v>
      </c>
    </row>
    <row r="141" spans="2:4" x14ac:dyDescent="0.2">
      <c r="B141" s="14">
        <v>44256</v>
      </c>
      <c r="C141" s="1">
        <v>553</v>
      </c>
      <c r="D141" s="1">
        <v>459</v>
      </c>
    </row>
    <row r="142" spans="2:4" x14ac:dyDescent="0.2">
      <c r="B142" s="14">
        <v>44348</v>
      </c>
      <c r="C142" s="1">
        <v>576</v>
      </c>
      <c r="D142" s="1">
        <v>472</v>
      </c>
    </row>
    <row r="143" spans="2:4" x14ac:dyDescent="0.2">
      <c r="B143" s="14">
        <v>44440</v>
      </c>
      <c r="C143" s="1">
        <v>577</v>
      </c>
      <c r="D143" s="1">
        <v>471</v>
      </c>
    </row>
    <row r="144" spans="2:4" x14ac:dyDescent="0.2">
      <c r="B144" s="14">
        <v>44531</v>
      </c>
      <c r="C144" s="1">
        <v>594</v>
      </c>
      <c r="D144" s="1">
        <v>479</v>
      </c>
    </row>
    <row r="145" spans="2:4" x14ac:dyDescent="0.2">
      <c r="B145" s="14">
        <v>44621</v>
      </c>
      <c r="C145" s="1">
        <v>594</v>
      </c>
      <c r="D145" s="1">
        <v>478</v>
      </c>
    </row>
    <row r="146" spans="2:4" x14ac:dyDescent="0.2">
      <c r="B146" s="14">
        <v>44713</v>
      </c>
      <c r="C146" s="1">
        <v>611</v>
      </c>
      <c r="D146" s="1">
        <v>491</v>
      </c>
    </row>
    <row r="147" spans="2:4" x14ac:dyDescent="0.2">
      <c r="B147" s="14">
        <v>44805</v>
      </c>
      <c r="C147" s="1">
        <v>612</v>
      </c>
      <c r="D147" s="1">
        <v>489</v>
      </c>
    </row>
    <row r="148" spans="2:4" x14ac:dyDescent="0.2">
      <c r="B148" s="14">
        <v>44896</v>
      </c>
      <c r="C148" s="1">
        <v>626</v>
      </c>
      <c r="D148" s="1">
        <v>497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1"/>
  <sheetViews>
    <sheetView workbookViewId="0">
      <selection activeCell="I29" sqref="I29"/>
    </sheetView>
  </sheetViews>
  <sheetFormatPr baseColWidth="10" defaultRowHeight="12.75" x14ac:dyDescent="0.2"/>
  <cols>
    <col min="1" max="1" width="11.42578125" style="1"/>
    <col min="2" max="2" width="11.42578125" style="5"/>
    <col min="3" max="16384" width="11.42578125" style="1"/>
  </cols>
  <sheetData>
    <row r="1" spans="2:11" ht="15" customHeight="1" x14ac:dyDescent="0.2">
      <c r="B1" s="5" t="s">
        <v>39</v>
      </c>
    </row>
    <row r="2" spans="2:11" ht="15" customHeight="1" x14ac:dyDescent="0.25">
      <c r="I2" s="15" t="s">
        <v>86</v>
      </c>
      <c r="J2" t="s">
        <v>96</v>
      </c>
    </row>
    <row r="3" spans="2:11" ht="15" customHeight="1" x14ac:dyDescent="0.2">
      <c r="C3" s="1" t="s">
        <v>2</v>
      </c>
      <c r="D3" s="1" t="s">
        <v>26</v>
      </c>
      <c r="E3" s="1" t="s">
        <v>37</v>
      </c>
      <c r="F3" s="1" t="s">
        <v>9</v>
      </c>
      <c r="G3" s="1" t="s">
        <v>38</v>
      </c>
      <c r="I3" s="19" t="s">
        <v>87</v>
      </c>
      <c r="J3" s="20" t="s">
        <v>89</v>
      </c>
      <c r="K3" s="20"/>
    </row>
    <row r="4" spans="2:11" ht="15" customHeight="1" x14ac:dyDescent="0.2">
      <c r="B4" s="5">
        <v>29646</v>
      </c>
      <c r="C4" s="1">
        <v>100</v>
      </c>
      <c r="D4" s="1">
        <v>100</v>
      </c>
      <c r="E4" s="1">
        <v>100</v>
      </c>
      <c r="F4" s="1">
        <v>100</v>
      </c>
      <c r="G4" s="1">
        <v>100</v>
      </c>
    </row>
    <row r="5" spans="2:11" ht="15" customHeight="1" x14ac:dyDescent="0.2">
      <c r="B5" s="5">
        <v>29738</v>
      </c>
      <c r="C5" s="1">
        <v>102.1</v>
      </c>
      <c r="D5" s="1">
        <v>99.8</v>
      </c>
      <c r="E5" s="1">
        <v>95.4</v>
      </c>
      <c r="F5" s="1">
        <v>103.9</v>
      </c>
      <c r="G5" s="1">
        <v>101.6</v>
      </c>
    </row>
    <row r="6" spans="2:11" ht="15" customHeight="1" x14ac:dyDescent="0.2">
      <c r="B6" s="5">
        <v>29830</v>
      </c>
      <c r="C6" s="1">
        <v>104.3</v>
      </c>
      <c r="D6" s="1">
        <v>99.5</v>
      </c>
      <c r="E6" s="1">
        <v>93.2</v>
      </c>
      <c r="F6" s="1">
        <v>107.6</v>
      </c>
      <c r="G6" s="1">
        <v>102.8</v>
      </c>
    </row>
    <row r="7" spans="2:11" ht="15" customHeight="1" x14ac:dyDescent="0.2">
      <c r="B7" s="5">
        <v>29921</v>
      </c>
      <c r="C7" s="1">
        <v>106.1</v>
      </c>
      <c r="D7" s="1">
        <v>99.3</v>
      </c>
      <c r="E7" s="1">
        <v>94.7</v>
      </c>
      <c r="F7" s="1">
        <v>111.8</v>
      </c>
      <c r="G7" s="1">
        <v>103.6</v>
      </c>
    </row>
    <row r="8" spans="2:11" ht="15" customHeight="1" x14ac:dyDescent="0.2">
      <c r="B8" s="5">
        <v>30011</v>
      </c>
      <c r="C8" s="1">
        <v>108.9</v>
      </c>
      <c r="D8" s="1">
        <v>99.5</v>
      </c>
      <c r="E8" s="1">
        <v>93.3</v>
      </c>
      <c r="F8" s="1">
        <v>117.3</v>
      </c>
      <c r="G8" s="1">
        <v>104.5</v>
      </c>
    </row>
    <row r="9" spans="2:11" ht="15" customHeight="1" x14ac:dyDescent="0.2">
      <c r="B9" s="5">
        <v>30103</v>
      </c>
      <c r="C9" s="1">
        <v>112</v>
      </c>
      <c r="D9" s="1">
        <v>99.7</v>
      </c>
      <c r="E9" s="1">
        <v>93.6</v>
      </c>
      <c r="F9" s="1">
        <v>122.1</v>
      </c>
      <c r="G9" s="1">
        <v>105.6</v>
      </c>
    </row>
    <row r="10" spans="2:11" ht="15" customHeight="1" x14ac:dyDescent="0.2">
      <c r="B10" s="5">
        <v>30195</v>
      </c>
      <c r="C10" s="1">
        <v>114.3</v>
      </c>
      <c r="D10" s="1">
        <v>100</v>
      </c>
      <c r="E10" s="1">
        <v>92.8</v>
      </c>
      <c r="F10" s="1">
        <v>127.3</v>
      </c>
      <c r="G10" s="1">
        <v>106.1</v>
      </c>
    </row>
    <row r="11" spans="2:11" ht="15" customHeight="1" x14ac:dyDescent="0.2">
      <c r="B11" s="5">
        <v>30286</v>
      </c>
      <c r="C11" s="1">
        <v>115.4</v>
      </c>
      <c r="D11" s="1">
        <v>100.3</v>
      </c>
      <c r="E11" s="1">
        <v>94.9</v>
      </c>
      <c r="F11" s="1">
        <v>134.1</v>
      </c>
      <c r="G11" s="1">
        <v>107.7</v>
      </c>
    </row>
    <row r="12" spans="2:11" ht="15" customHeight="1" x14ac:dyDescent="0.2">
      <c r="B12" s="5">
        <v>30376</v>
      </c>
      <c r="C12" s="1">
        <v>119.1</v>
      </c>
      <c r="D12" s="1">
        <v>100.2</v>
      </c>
      <c r="E12" s="1">
        <v>102</v>
      </c>
      <c r="F12" s="1">
        <v>140.69999999999999</v>
      </c>
      <c r="G12" s="1">
        <v>109.4</v>
      </c>
    </row>
    <row r="13" spans="2:11" ht="15" customHeight="1" x14ac:dyDescent="0.2">
      <c r="B13" s="5">
        <v>30468</v>
      </c>
      <c r="C13" s="1">
        <v>120.6</v>
      </c>
      <c r="D13" s="1">
        <v>100.2</v>
      </c>
      <c r="E13" s="1">
        <v>114.4</v>
      </c>
      <c r="F13" s="1">
        <v>146.1</v>
      </c>
      <c r="G13" s="1">
        <v>110.6</v>
      </c>
    </row>
    <row r="14" spans="2:11" ht="15" customHeight="1" x14ac:dyDescent="0.2">
      <c r="B14" s="5">
        <v>30560</v>
      </c>
      <c r="C14" s="1">
        <v>121</v>
      </c>
      <c r="D14" s="1">
        <v>100.2</v>
      </c>
      <c r="E14" s="1">
        <v>117.6</v>
      </c>
      <c r="F14" s="1">
        <v>153</v>
      </c>
      <c r="G14" s="1">
        <v>111.7</v>
      </c>
    </row>
    <row r="15" spans="2:11" ht="15" customHeight="1" x14ac:dyDescent="0.2">
      <c r="B15" s="5">
        <v>30651</v>
      </c>
      <c r="C15" s="1">
        <v>120.9</v>
      </c>
      <c r="D15" s="1">
        <v>100.4</v>
      </c>
      <c r="E15" s="1">
        <v>121.1</v>
      </c>
      <c r="F15" s="1">
        <v>159.4</v>
      </c>
      <c r="G15" s="1">
        <v>112.6</v>
      </c>
    </row>
    <row r="16" spans="2:11" ht="15" customHeight="1" x14ac:dyDescent="0.2">
      <c r="B16" s="5">
        <v>30742</v>
      </c>
      <c r="C16" s="1">
        <v>126.1</v>
      </c>
      <c r="D16" s="1">
        <v>101.2</v>
      </c>
      <c r="E16" s="1">
        <v>126.5</v>
      </c>
      <c r="F16" s="1">
        <v>162.80000000000001</v>
      </c>
      <c r="G16" s="1">
        <v>113.3</v>
      </c>
    </row>
    <row r="17" spans="2:7" ht="15" customHeight="1" x14ac:dyDescent="0.2">
      <c r="B17" s="5">
        <v>30834</v>
      </c>
      <c r="C17" s="1">
        <v>132.80000000000001</v>
      </c>
      <c r="D17" s="1">
        <v>102.2</v>
      </c>
      <c r="E17" s="1">
        <v>128.9</v>
      </c>
      <c r="F17" s="1">
        <v>165.6</v>
      </c>
      <c r="G17" s="1">
        <v>114.3</v>
      </c>
    </row>
    <row r="18" spans="2:7" ht="15" customHeight="1" x14ac:dyDescent="0.2">
      <c r="B18" s="5">
        <v>30926</v>
      </c>
      <c r="C18" s="1">
        <v>141.1</v>
      </c>
      <c r="D18" s="1">
        <v>103.2</v>
      </c>
      <c r="E18" s="1">
        <v>131.80000000000001</v>
      </c>
      <c r="F18" s="1">
        <v>171.2</v>
      </c>
      <c r="G18" s="1">
        <v>115.4</v>
      </c>
    </row>
    <row r="19" spans="2:7" ht="15" customHeight="1" x14ac:dyDescent="0.2">
      <c r="B19" s="5">
        <v>31017</v>
      </c>
      <c r="C19" s="1">
        <v>149.4</v>
      </c>
      <c r="D19" s="1">
        <v>104.4</v>
      </c>
      <c r="E19" s="1">
        <v>138.1</v>
      </c>
      <c r="F19" s="1">
        <v>171.2</v>
      </c>
      <c r="G19" s="1">
        <v>116.4</v>
      </c>
    </row>
    <row r="20" spans="2:7" ht="15" customHeight="1" x14ac:dyDescent="0.2">
      <c r="B20" s="5">
        <v>31107</v>
      </c>
      <c r="C20" s="1">
        <v>153.80000000000001</v>
      </c>
      <c r="D20" s="1">
        <v>105.1</v>
      </c>
      <c r="E20" s="1">
        <v>141.69999999999999</v>
      </c>
      <c r="F20" s="1">
        <v>173.3</v>
      </c>
      <c r="G20" s="1">
        <v>117.4</v>
      </c>
    </row>
    <row r="21" spans="2:7" ht="15" customHeight="1" x14ac:dyDescent="0.2">
      <c r="B21" s="5">
        <v>31199</v>
      </c>
      <c r="C21" s="1">
        <v>157.9</v>
      </c>
      <c r="D21" s="1">
        <v>106.1</v>
      </c>
      <c r="E21" s="1">
        <v>148.4</v>
      </c>
      <c r="F21" s="1">
        <v>174.1</v>
      </c>
      <c r="G21" s="1">
        <v>118.7</v>
      </c>
    </row>
    <row r="22" spans="2:7" ht="15" customHeight="1" x14ac:dyDescent="0.2">
      <c r="B22" s="5">
        <v>31291</v>
      </c>
      <c r="C22" s="1">
        <v>168.1</v>
      </c>
      <c r="D22" s="1">
        <v>107.1</v>
      </c>
      <c r="E22" s="1">
        <v>160.1</v>
      </c>
      <c r="F22" s="1">
        <v>175.2</v>
      </c>
      <c r="G22" s="1">
        <v>120.4</v>
      </c>
    </row>
    <row r="23" spans="2:7" ht="15" customHeight="1" x14ac:dyDescent="0.2">
      <c r="B23" s="5">
        <v>31382</v>
      </c>
      <c r="C23" s="1">
        <v>183.4</v>
      </c>
      <c r="D23" s="1">
        <v>108.5</v>
      </c>
      <c r="E23" s="1">
        <v>164.5</v>
      </c>
      <c r="F23" s="1">
        <v>176.1</v>
      </c>
      <c r="G23" s="1">
        <v>122.1</v>
      </c>
    </row>
    <row r="24" spans="2:7" ht="15" customHeight="1" x14ac:dyDescent="0.2">
      <c r="B24" s="5">
        <v>31472</v>
      </c>
      <c r="C24" s="1">
        <v>200.4</v>
      </c>
      <c r="D24" s="1">
        <v>109.9</v>
      </c>
      <c r="E24" s="1">
        <v>171.9</v>
      </c>
      <c r="F24" s="1">
        <v>179.8</v>
      </c>
      <c r="G24" s="1">
        <v>123.9</v>
      </c>
    </row>
    <row r="25" spans="2:7" ht="15" customHeight="1" x14ac:dyDescent="0.2">
      <c r="B25" s="5">
        <v>31564</v>
      </c>
      <c r="C25" s="1">
        <v>214.3</v>
      </c>
      <c r="D25" s="1">
        <v>112.1</v>
      </c>
      <c r="E25" s="1">
        <v>173.2</v>
      </c>
      <c r="F25" s="1">
        <v>178.3</v>
      </c>
      <c r="G25" s="1">
        <v>126.1</v>
      </c>
    </row>
    <row r="26" spans="2:7" ht="15" customHeight="1" x14ac:dyDescent="0.2">
      <c r="B26" s="5">
        <v>31656</v>
      </c>
      <c r="C26" s="1">
        <v>224.5</v>
      </c>
      <c r="D26" s="1">
        <v>114.9</v>
      </c>
      <c r="E26" s="1">
        <v>169.3</v>
      </c>
      <c r="F26" s="1">
        <v>181</v>
      </c>
      <c r="G26" s="1">
        <v>128.30000000000001</v>
      </c>
    </row>
    <row r="27" spans="2:7" ht="15" customHeight="1" x14ac:dyDescent="0.2">
      <c r="B27" s="5">
        <v>31747</v>
      </c>
      <c r="C27" s="1">
        <v>230.4</v>
      </c>
      <c r="D27" s="1">
        <v>118.7</v>
      </c>
      <c r="E27" s="1">
        <v>172.2</v>
      </c>
      <c r="F27" s="1">
        <v>184.3</v>
      </c>
      <c r="G27" s="1">
        <v>130.80000000000001</v>
      </c>
    </row>
    <row r="28" spans="2:7" ht="15" customHeight="1" x14ac:dyDescent="0.2">
      <c r="B28" s="5">
        <v>31837</v>
      </c>
      <c r="C28" s="1">
        <v>221.3</v>
      </c>
      <c r="D28" s="1">
        <v>122.7</v>
      </c>
      <c r="E28" s="1">
        <v>159.5</v>
      </c>
      <c r="F28" s="1">
        <v>186</v>
      </c>
      <c r="G28" s="1">
        <v>133.6</v>
      </c>
    </row>
    <row r="29" spans="2:7" ht="15" customHeight="1" x14ac:dyDescent="0.2">
      <c r="B29" s="5">
        <v>31929</v>
      </c>
      <c r="C29" s="1">
        <v>239.4</v>
      </c>
      <c r="D29" s="1">
        <v>125.9</v>
      </c>
      <c r="E29" s="1">
        <v>159.69999999999999</v>
      </c>
      <c r="F29" s="1">
        <v>194.7</v>
      </c>
      <c r="G29" s="1">
        <v>136.19999999999999</v>
      </c>
    </row>
    <row r="30" spans="2:7" ht="15" customHeight="1" x14ac:dyDescent="0.2">
      <c r="B30" s="5">
        <v>32021</v>
      </c>
      <c r="C30" s="1">
        <v>235.2</v>
      </c>
      <c r="D30" s="1">
        <v>129.6</v>
      </c>
      <c r="E30" s="1">
        <v>158.9</v>
      </c>
      <c r="F30" s="1">
        <v>202.3</v>
      </c>
      <c r="G30" s="1">
        <v>138.9</v>
      </c>
    </row>
    <row r="31" spans="2:7" ht="15" customHeight="1" x14ac:dyDescent="0.2">
      <c r="B31" s="5">
        <v>32112</v>
      </c>
      <c r="C31" s="1">
        <v>238.2</v>
      </c>
      <c r="D31" s="1">
        <v>136</v>
      </c>
      <c r="E31" s="1">
        <v>157.6</v>
      </c>
      <c r="F31" s="1">
        <v>212.9</v>
      </c>
      <c r="G31" s="1">
        <v>141.69999999999999</v>
      </c>
    </row>
    <row r="32" spans="2:7" ht="15" customHeight="1" x14ac:dyDescent="0.2">
      <c r="B32" s="5">
        <v>32203</v>
      </c>
      <c r="C32" s="1">
        <v>243</v>
      </c>
      <c r="D32" s="1">
        <v>141.4</v>
      </c>
      <c r="E32" s="1">
        <v>159</v>
      </c>
      <c r="F32" s="1">
        <v>232.8</v>
      </c>
      <c r="G32" s="1">
        <v>144.80000000000001</v>
      </c>
    </row>
    <row r="33" spans="2:7" ht="15" customHeight="1" x14ac:dyDescent="0.2">
      <c r="B33" s="5">
        <v>32295</v>
      </c>
      <c r="C33" s="1">
        <v>241.9</v>
      </c>
      <c r="D33" s="1">
        <v>147.69999999999999</v>
      </c>
      <c r="E33" s="1">
        <v>158.69999999999999</v>
      </c>
      <c r="F33" s="1">
        <v>252</v>
      </c>
      <c r="G33" s="1">
        <v>148.1</v>
      </c>
    </row>
    <row r="34" spans="2:7" ht="15" customHeight="1" x14ac:dyDescent="0.2">
      <c r="B34" s="5">
        <v>32387</v>
      </c>
      <c r="C34" s="1">
        <v>242.5</v>
      </c>
      <c r="D34" s="1">
        <v>156.1</v>
      </c>
      <c r="E34" s="1">
        <v>162</v>
      </c>
      <c r="F34" s="1">
        <v>274.5</v>
      </c>
      <c r="G34" s="1">
        <v>151.80000000000001</v>
      </c>
    </row>
    <row r="35" spans="2:7" x14ac:dyDescent="0.2">
      <c r="B35" s="5">
        <v>32478</v>
      </c>
      <c r="C35" s="1">
        <v>241.8</v>
      </c>
      <c r="D35" s="1">
        <v>162.19999999999999</v>
      </c>
      <c r="E35" s="1">
        <v>163.30000000000001</v>
      </c>
      <c r="F35" s="1">
        <v>304.8</v>
      </c>
      <c r="G35" s="1">
        <v>156.30000000000001</v>
      </c>
    </row>
    <row r="36" spans="2:7" x14ac:dyDescent="0.2">
      <c r="B36" s="5">
        <v>32568</v>
      </c>
      <c r="C36" s="1">
        <v>237.1</v>
      </c>
      <c r="D36" s="1">
        <v>170.3</v>
      </c>
      <c r="E36" s="1">
        <v>161.4</v>
      </c>
      <c r="F36" s="1">
        <v>326.60000000000002</v>
      </c>
      <c r="G36" s="1">
        <v>160.4</v>
      </c>
    </row>
    <row r="37" spans="2:7" x14ac:dyDescent="0.2">
      <c r="B37" s="5">
        <v>32660</v>
      </c>
      <c r="C37" s="1">
        <v>230.9</v>
      </c>
      <c r="D37" s="1">
        <v>178.5</v>
      </c>
      <c r="E37" s="1">
        <v>161.5</v>
      </c>
      <c r="F37" s="1">
        <v>333.5</v>
      </c>
      <c r="G37" s="1">
        <v>163.5</v>
      </c>
    </row>
    <row r="38" spans="2:7" x14ac:dyDescent="0.2">
      <c r="B38" s="5">
        <v>32752</v>
      </c>
      <c r="C38" s="1">
        <v>220.4</v>
      </c>
      <c r="D38" s="1">
        <v>184.6</v>
      </c>
      <c r="E38" s="1">
        <v>159</v>
      </c>
      <c r="F38" s="1">
        <v>335.9</v>
      </c>
      <c r="G38" s="1">
        <v>167.2</v>
      </c>
    </row>
    <row r="39" spans="2:7" x14ac:dyDescent="0.2">
      <c r="B39" s="5">
        <v>32843</v>
      </c>
      <c r="C39" s="1">
        <v>218.5</v>
      </c>
      <c r="D39" s="1">
        <v>188.3</v>
      </c>
      <c r="E39" s="1">
        <v>156.5</v>
      </c>
      <c r="F39" s="1">
        <v>330.2</v>
      </c>
      <c r="G39" s="1">
        <v>170.7</v>
      </c>
    </row>
    <row r="40" spans="2:7" x14ac:dyDescent="0.2">
      <c r="B40" s="5">
        <v>32933</v>
      </c>
      <c r="C40" s="1">
        <v>215.9</v>
      </c>
      <c r="D40" s="1">
        <v>197.5</v>
      </c>
      <c r="E40" s="1">
        <v>149.30000000000001</v>
      </c>
      <c r="F40" s="1">
        <v>322.8</v>
      </c>
      <c r="G40" s="1">
        <v>173.5</v>
      </c>
    </row>
    <row r="41" spans="2:7" x14ac:dyDescent="0.2">
      <c r="B41" s="5">
        <v>33025</v>
      </c>
      <c r="C41" s="1">
        <v>214.4</v>
      </c>
      <c r="D41" s="1">
        <v>201.1</v>
      </c>
      <c r="E41" s="1">
        <v>149.4</v>
      </c>
      <c r="F41" s="1">
        <v>321.60000000000002</v>
      </c>
      <c r="G41" s="1">
        <v>175.8</v>
      </c>
    </row>
    <row r="42" spans="2:7" x14ac:dyDescent="0.2">
      <c r="B42" s="5">
        <v>33117</v>
      </c>
      <c r="C42" s="1">
        <v>209.2</v>
      </c>
      <c r="D42" s="1">
        <v>204.2</v>
      </c>
      <c r="E42" s="1">
        <v>146.4</v>
      </c>
      <c r="F42" s="1">
        <v>323.10000000000002</v>
      </c>
      <c r="G42" s="1">
        <v>178.1</v>
      </c>
    </row>
    <row r="43" spans="2:7" x14ac:dyDescent="0.2">
      <c r="B43" s="5">
        <v>33208</v>
      </c>
      <c r="C43" s="1">
        <v>201.8</v>
      </c>
      <c r="D43" s="1">
        <v>204.2</v>
      </c>
      <c r="E43" s="1">
        <v>145.30000000000001</v>
      </c>
      <c r="F43" s="1">
        <v>314</v>
      </c>
      <c r="G43" s="1">
        <v>179.1</v>
      </c>
    </row>
    <row r="44" spans="2:7" x14ac:dyDescent="0.2">
      <c r="B44" s="5">
        <v>33298</v>
      </c>
      <c r="C44" s="1">
        <v>201.3</v>
      </c>
      <c r="D44" s="1">
        <v>216.9</v>
      </c>
      <c r="E44" s="1">
        <v>148.19999999999999</v>
      </c>
      <c r="F44" s="1">
        <v>293.8</v>
      </c>
      <c r="G44" s="1">
        <v>181.4</v>
      </c>
    </row>
    <row r="45" spans="2:7" x14ac:dyDescent="0.2">
      <c r="B45" s="5">
        <v>33390</v>
      </c>
      <c r="C45" s="1">
        <v>198.5</v>
      </c>
      <c r="D45" s="1">
        <v>214.8</v>
      </c>
      <c r="E45" s="1">
        <v>149.5</v>
      </c>
      <c r="F45" s="1">
        <v>289.5</v>
      </c>
      <c r="G45" s="1">
        <v>182.5</v>
      </c>
    </row>
    <row r="46" spans="2:7" x14ac:dyDescent="0.2">
      <c r="B46" s="5">
        <v>33482</v>
      </c>
      <c r="C46" s="1">
        <v>195.6</v>
      </c>
      <c r="D46" s="1">
        <v>214.9</v>
      </c>
      <c r="E46" s="1">
        <v>149.80000000000001</v>
      </c>
      <c r="F46" s="1">
        <v>278.5</v>
      </c>
      <c r="G46" s="1">
        <v>183.2</v>
      </c>
    </row>
    <row r="47" spans="2:7" x14ac:dyDescent="0.2">
      <c r="B47" s="5">
        <v>33573</v>
      </c>
      <c r="C47" s="1">
        <v>194</v>
      </c>
      <c r="D47" s="1">
        <v>215.9</v>
      </c>
      <c r="E47" s="1">
        <v>150.6</v>
      </c>
      <c r="F47" s="1">
        <v>266.89999999999998</v>
      </c>
      <c r="G47" s="1">
        <v>184.1</v>
      </c>
    </row>
    <row r="48" spans="2:7" x14ac:dyDescent="0.2">
      <c r="B48" s="5">
        <v>33664</v>
      </c>
      <c r="C48" s="1">
        <v>190.2</v>
      </c>
      <c r="D48" s="1">
        <v>205.6</v>
      </c>
      <c r="E48" s="1">
        <v>149.4</v>
      </c>
      <c r="F48" s="1">
        <v>260.3</v>
      </c>
      <c r="G48" s="1">
        <v>184.6</v>
      </c>
    </row>
    <row r="49" spans="2:7" x14ac:dyDescent="0.2">
      <c r="B49" s="5">
        <v>33756</v>
      </c>
      <c r="C49" s="1">
        <v>187.6</v>
      </c>
      <c r="D49" s="1">
        <v>199.6</v>
      </c>
      <c r="E49" s="1">
        <v>148.9</v>
      </c>
      <c r="F49" s="1">
        <v>250.1</v>
      </c>
      <c r="G49" s="1">
        <v>184.1</v>
      </c>
    </row>
    <row r="50" spans="2:7" x14ac:dyDescent="0.2">
      <c r="B50" s="5">
        <v>33848</v>
      </c>
      <c r="C50" s="1">
        <v>186.9</v>
      </c>
      <c r="D50" s="1">
        <v>193.3</v>
      </c>
      <c r="E50" s="1">
        <v>147.1</v>
      </c>
      <c r="F50" s="1">
        <v>232.7</v>
      </c>
      <c r="G50" s="1">
        <v>184.4</v>
      </c>
    </row>
    <row r="51" spans="2:7" x14ac:dyDescent="0.2">
      <c r="B51" s="5">
        <v>33939</v>
      </c>
      <c r="C51" s="1">
        <v>184.7</v>
      </c>
      <c r="D51" s="1">
        <v>182.7</v>
      </c>
      <c r="E51" s="1">
        <v>142.9</v>
      </c>
      <c r="F51" s="1">
        <v>222</v>
      </c>
      <c r="G51" s="1">
        <v>184.5</v>
      </c>
    </row>
    <row r="52" spans="2:7" x14ac:dyDescent="0.2">
      <c r="B52" s="5">
        <v>34029</v>
      </c>
      <c r="C52" s="1">
        <v>180.1</v>
      </c>
      <c r="D52" s="1">
        <v>175</v>
      </c>
      <c r="E52" s="1">
        <v>140.80000000000001</v>
      </c>
      <c r="F52" s="1">
        <v>214.5</v>
      </c>
      <c r="G52" s="1">
        <v>184.3</v>
      </c>
    </row>
    <row r="53" spans="2:7" x14ac:dyDescent="0.2">
      <c r="B53" s="5">
        <v>34121</v>
      </c>
      <c r="C53" s="1">
        <v>185.4</v>
      </c>
      <c r="D53" s="1">
        <v>172.7</v>
      </c>
      <c r="E53" s="1">
        <v>139.6</v>
      </c>
      <c r="F53" s="1">
        <v>211.9</v>
      </c>
      <c r="G53" s="1">
        <v>185.1</v>
      </c>
    </row>
    <row r="54" spans="2:7" x14ac:dyDescent="0.2">
      <c r="B54" s="5">
        <v>34213</v>
      </c>
      <c r="C54" s="1">
        <v>191</v>
      </c>
      <c r="D54" s="1">
        <v>171.5</v>
      </c>
      <c r="E54" s="1">
        <v>147.1</v>
      </c>
      <c r="F54" s="1">
        <v>215.8</v>
      </c>
      <c r="G54" s="1">
        <v>185.7</v>
      </c>
    </row>
    <row r="55" spans="2:7" x14ac:dyDescent="0.2">
      <c r="B55" s="5">
        <v>34304</v>
      </c>
      <c r="C55" s="1">
        <v>199.8</v>
      </c>
      <c r="D55" s="1">
        <v>175.7</v>
      </c>
      <c r="E55" s="1">
        <v>155.19999999999999</v>
      </c>
      <c r="F55" s="1">
        <v>225</v>
      </c>
      <c r="G55" s="1">
        <v>186.8</v>
      </c>
    </row>
    <row r="56" spans="2:7" x14ac:dyDescent="0.2">
      <c r="B56" s="5">
        <v>34394</v>
      </c>
      <c r="C56" s="1">
        <v>208.3</v>
      </c>
      <c r="D56" s="1">
        <v>179.2</v>
      </c>
      <c r="E56" s="1">
        <v>164</v>
      </c>
      <c r="F56" s="1">
        <v>225</v>
      </c>
      <c r="G56" s="1">
        <v>188.2</v>
      </c>
    </row>
    <row r="57" spans="2:7" x14ac:dyDescent="0.2">
      <c r="B57" s="5">
        <v>34486</v>
      </c>
      <c r="C57" s="1">
        <v>209.8</v>
      </c>
      <c r="D57" s="1">
        <v>181.4</v>
      </c>
      <c r="E57" s="1">
        <v>163.80000000000001</v>
      </c>
      <c r="F57" s="1">
        <v>227.1</v>
      </c>
      <c r="G57" s="1">
        <v>189</v>
      </c>
    </row>
    <row r="58" spans="2:7" x14ac:dyDescent="0.2">
      <c r="B58" s="5">
        <v>34578</v>
      </c>
      <c r="C58" s="1">
        <v>218</v>
      </c>
      <c r="D58" s="1">
        <v>183.3</v>
      </c>
      <c r="E58" s="1">
        <v>162.30000000000001</v>
      </c>
      <c r="F58" s="1">
        <v>226.4</v>
      </c>
      <c r="G58" s="1">
        <v>189.6</v>
      </c>
    </row>
    <row r="59" spans="2:7" x14ac:dyDescent="0.2">
      <c r="B59" s="5">
        <v>34669</v>
      </c>
      <c r="C59" s="1">
        <v>220</v>
      </c>
      <c r="D59" s="1">
        <v>182.8</v>
      </c>
      <c r="E59" s="1">
        <v>164.1</v>
      </c>
      <c r="F59" s="1">
        <v>223.7</v>
      </c>
      <c r="G59" s="1">
        <v>190.2</v>
      </c>
    </row>
    <row r="60" spans="2:7" x14ac:dyDescent="0.2">
      <c r="B60" s="5">
        <v>34759</v>
      </c>
      <c r="C60" s="1">
        <v>223.4</v>
      </c>
      <c r="D60" s="1">
        <v>183.1</v>
      </c>
      <c r="E60" s="1">
        <v>167.8</v>
      </c>
      <c r="F60" s="1">
        <v>223.8</v>
      </c>
      <c r="G60" s="1">
        <v>190.5</v>
      </c>
    </row>
    <row r="61" spans="2:7" x14ac:dyDescent="0.2">
      <c r="B61" s="5">
        <v>34851</v>
      </c>
      <c r="C61" s="1">
        <v>226.7</v>
      </c>
      <c r="D61" s="1">
        <v>183.3</v>
      </c>
      <c r="E61" s="1">
        <v>173.7</v>
      </c>
      <c r="F61" s="1">
        <v>221.8</v>
      </c>
      <c r="G61" s="1">
        <v>190.8</v>
      </c>
    </row>
    <row r="62" spans="2:7" x14ac:dyDescent="0.2">
      <c r="B62" s="5">
        <v>34943</v>
      </c>
      <c r="C62" s="1">
        <v>231.3</v>
      </c>
      <c r="D62" s="1">
        <v>181.2</v>
      </c>
      <c r="E62" s="1">
        <v>178.7</v>
      </c>
      <c r="F62" s="1">
        <v>220.4</v>
      </c>
      <c r="G62" s="1">
        <v>191.4</v>
      </c>
    </row>
    <row r="63" spans="2:7" x14ac:dyDescent="0.2">
      <c r="B63" s="5">
        <v>35034</v>
      </c>
      <c r="C63" s="1">
        <v>237.4</v>
      </c>
      <c r="D63" s="1">
        <v>181</v>
      </c>
      <c r="E63" s="1">
        <v>183.4</v>
      </c>
      <c r="F63" s="1">
        <v>219.8</v>
      </c>
      <c r="G63" s="1">
        <v>191.8</v>
      </c>
    </row>
    <row r="64" spans="2:7" x14ac:dyDescent="0.2">
      <c r="B64" s="5">
        <v>35125</v>
      </c>
      <c r="C64" s="1">
        <v>241.5</v>
      </c>
      <c r="D64" s="1">
        <v>182</v>
      </c>
      <c r="E64" s="1">
        <v>186.4</v>
      </c>
      <c r="F64" s="1">
        <v>222.6</v>
      </c>
      <c r="G64" s="1">
        <v>192.5</v>
      </c>
    </row>
    <row r="65" spans="2:7" x14ac:dyDescent="0.2">
      <c r="B65" s="5">
        <v>35217</v>
      </c>
      <c r="C65" s="1">
        <v>245.3</v>
      </c>
      <c r="D65" s="1">
        <v>181.3</v>
      </c>
      <c r="E65" s="1">
        <v>190.8</v>
      </c>
      <c r="F65" s="1">
        <v>229.8</v>
      </c>
      <c r="G65" s="1">
        <v>193</v>
      </c>
    </row>
    <row r="66" spans="2:7" x14ac:dyDescent="0.2">
      <c r="B66" s="5">
        <v>35309</v>
      </c>
      <c r="C66" s="1">
        <v>252.5</v>
      </c>
      <c r="D66" s="1">
        <v>184.1</v>
      </c>
      <c r="E66" s="1">
        <v>196.9</v>
      </c>
      <c r="F66" s="1">
        <v>238.8</v>
      </c>
      <c r="G66" s="1">
        <v>193.7</v>
      </c>
    </row>
    <row r="67" spans="2:7" x14ac:dyDescent="0.2">
      <c r="B67" s="5">
        <v>35400</v>
      </c>
      <c r="C67" s="1">
        <v>262.3</v>
      </c>
      <c r="D67" s="1">
        <v>187.1</v>
      </c>
      <c r="E67" s="1">
        <v>204.8</v>
      </c>
      <c r="F67" s="1">
        <v>247.2</v>
      </c>
      <c r="G67" s="1">
        <v>194.7</v>
      </c>
    </row>
    <row r="68" spans="2:7" x14ac:dyDescent="0.2">
      <c r="B68" s="5">
        <v>35490</v>
      </c>
      <c r="C68" s="1">
        <v>267.60000000000002</v>
      </c>
      <c r="D68" s="1">
        <v>190</v>
      </c>
      <c r="E68" s="1">
        <v>210.3</v>
      </c>
      <c r="F68" s="1">
        <v>262.10000000000002</v>
      </c>
      <c r="G68" s="1">
        <v>195.2</v>
      </c>
    </row>
    <row r="69" spans="2:7" x14ac:dyDescent="0.2">
      <c r="B69" s="5">
        <v>35582</v>
      </c>
      <c r="C69" s="1">
        <v>277</v>
      </c>
      <c r="D69" s="1">
        <v>194.3</v>
      </c>
      <c r="E69" s="1">
        <v>215.3</v>
      </c>
      <c r="F69" s="1">
        <v>268.60000000000002</v>
      </c>
      <c r="G69" s="1">
        <v>196.7</v>
      </c>
    </row>
    <row r="70" spans="2:7" x14ac:dyDescent="0.2">
      <c r="B70" s="5">
        <v>35674</v>
      </c>
      <c r="C70" s="1">
        <v>283.8</v>
      </c>
      <c r="D70" s="1">
        <v>197.7</v>
      </c>
      <c r="E70" s="1">
        <v>220.1</v>
      </c>
      <c r="F70" s="1">
        <v>274.60000000000002</v>
      </c>
      <c r="G70" s="1">
        <v>197.9</v>
      </c>
    </row>
    <row r="71" spans="2:7" x14ac:dyDescent="0.2">
      <c r="B71" s="5">
        <v>35765</v>
      </c>
      <c r="C71" s="1">
        <v>292.7</v>
      </c>
      <c r="D71" s="1">
        <v>201.3</v>
      </c>
      <c r="E71" s="1">
        <v>223</v>
      </c>
      <c r="F71" s="1">
        <v>281.3</v>
      </c>
      <c r="G71" s="1">
        <v>199.1</v>
      </c>
    </row>
    <row r="72" spans="2:7" x14ac:dyDescent="0.2">
      <c r="B72" s="5">
        <v>35855</v>
      </c>
      <c r="C72" s="1">
        <v>304.39999999999998</v>
      </c>
      <c r="D72" s="1">
        <v>207</v>
      </c>
      <c r="E72" s="1">
        <v>227.5</v>
      </c>
      <c r="F72" s="1">
        <v>287</v>
      </c>
      <c r="G72" s="1">
        <v>200.7</v>
      </c>
    </row>
    <row r="73" spans="2:7" x14ac:dyDescent="0.2">
      <c r="B73" s="5">
        <v>35947</v>
      </c>
      <c r="C73" s="1">
        <v>312</v>
      </c>
      <c r="D73" s="1">
        <v>211.1</v>
      </c>
      <c r="E73" s="1">
        <v>236.1</v>
      </c>
      <c r="F73" s="1">
        <v>292.3</v>
      </c>
      <c r="G73" s="1">
        <v>202.5</v>
      </c>
    </row>
    <row r="74" spans="2:7" x14ac:dyDescent="0.2">
      <c r="B74" s="5">
        <v>36039</v>
      </c>
      <c r="C74" s="1">
        <v>316.2</v>
      </c>
      <c r="D74" s="1">
        <v>216.2</v>
      </c>
      <c r="E74" s="1">
        <v>239</v>
      </c>
      <c r="F74" s="1">
        <v>299.10000000000002</v>
      </c>
      <c r="G74" s="1">
        <v>204.3</v>
      </c>
    </row>
    <row r="75" spans="2:7" x14ac:dyDescent="0.2">
      <c r="B75" s="5">
        <v>36130</v>
      </c>
      <c r="C75" s="1">
        <v>313.10000000000002</v>
      </c>
      <c r="D75" s="1">
        <v>223.4</v>
      </c>
      <c r="E75" s="1">
        <v>244.2</v>
      </c>
      <c r="F75" s="1">
        <v>304.10000000000002</v>
      </c>
      <c r="G75" s="1">
        <v>206.3</v>
      </c>
    </row>
    <row r="76" spans="2:7" x14ac:dyDescent="0.2">
      <c r="B76" s="5">
        <v>36220</v>
      </c>
      <c r="C76" s="1">
        <v>322.5</v>
      </c>
      <c r="D76" s="1">
        <v>225.9</v>
      </c>
      <c r="E76" s="1">
        <v>248</v>
      </c>
      <c r="F76" s="1">
        <v>306.2</v>
      </c>
      <c r="G76" s="1">
        <v>208.7</v>
      </c>
    </row>
    <row r="77" spans="2:7" x14ac:dyDescent="0.2">
      <c r="B77" s="5">
        <v>36312</v>
      </c>
      <c r="C77" s="1">
        <v>336.4</v>
      </c>
      <c r="D77" s="1">
        <v>232.1</v>
      </c>
      <c r="E77" s="1">
        <v>250.6</v>
      </c>
      <c r="F77" s="1">
        <v>310.89999999999998</v>
      </c>
      <c r="G77" s="1">
        <v>211.1</v>
      </c>
    </row>
    <row r="78" spans="2:7" x14ac:dyDescent="0.2">
      <c r="B78" s="5">
        <v>36404</v>
      </c>
      <c r="C78" s="1">
        <v>352.8</v>
      </c>
      <c r="D78" s="1">
        <v>237.6</v>
      </c>
      <c r="E78" s="1">
        <v>254.7</v>
      </c>
      <c r="F78" s="1">
        <v>321.39999999999998</v>
      </c>
      <c r="G78" s="1">
        <v>214.2</v>
      </c>
    </row>
    <row r="79" spans="2:7" x14ac:dyDescent="0.2">
      <c r="B79" s="5">
        <v>36495</v>
      </c>
      <c r="C79" s="1">
        <v>372.6</v>
      </c>
      <c r="D79" s="1">
        <v>242.4</v>
      </c>
      <c r="E79" s="1">
        <v>257.3</v>
      </c>
      <c r="F79" s="1">
        <v>327.5</v>
      </c>
      <c r="G79" s="1">
        <v>217.2</v>
      </c>
    </row>
    <row r="80" spans="2:7" x14ac:dyDescent="0.2">
      <c r="B80" s="5">
        <v>36586</v>
      </c>
      <c r="C80" s="1">
        <v>389.5</v>
      </c>
      <c r="D80" s="1">
        <v>249</v>
      </c>
      <c r="E80" s="1">
        <v>260.89999999999998</v>
      </c>
      <c r="F80" s="1">
        <v>330.7</v>
      </c>
      <c r="G80" s="1">
        <v>220.3</v>
      </c>
    </row>
    <row r="81" spans="2:7" x14ac:dyDescent="0.2">
      <c r="B81" s="5">
        <v>36678</v>
      </c>
      <c r="C81" s="1">
        <v>402.7</v>
      </c>
      <c r="D81" s="1">
        <v>258</v>
      </c>
      <c r="E81" s="1">
        <v>266.5</v>
      </c>
      <c r="F81" s="1">
        <v>333.3</v>
      </c>
      <c r="G81" s="1">
        <v>223</v>
      </c>
    </row>
    <row r="82" spans="2:7" x14ac:dyDescent="0.2">
      <c r="B82" s="5">
        <v>36770</v>
      </c>
      <c r="C82" s="1">
        <v>402.9</v>
      </c>
      <c r="D82" s="1">
        <v>265</v>
      </c>
      <c r="E82" s="1">
        <v>271.8</v>
      </c>
      <c r="F82" s="1">
        <v>327.39999999999998</v>
      </c>
      <c r="G82" s="1">
        <v>225.5</v>
      </c>
    </row>
    <row r="83" spans="2:7" x14ac:dyDescent="0.2">
      <c r="B83" s="5">
        <v>36861</v>
      </c>
      <c r="C83" s="1">
        <v>409.3</v>
      </c>
      <c r="D83" s="1">
        <v>271.3</v>
      </c>
      <c r="E83" s="1">
        <v>277.2</v>
      </c>
      <c r="F83" s="1">
        <v>323.89999999999998</v>
      </c>
      <c r="G83" s="1">
        <v>228.6</v>
      </c>
    </row>
    <row r="84" spans="2:7" x14ac:dyDescent="0.2">
      <c r="B84" s="5">
        <v>36951</v>
      </c>
      <c r="C84" s="1">
        <v>416</v>
      </c>
      <c r="D84" s="1">
        <v>279</v>
      </c>
      <c r="E84" s="1">
        <v>281.89999999999998</v>
      </c>
      <c r="F84" s="1">
        <v>323</v>
      </c>
      <c r="G84" s="1">
        <v>231.4</v>
      </c>
    </row>
    <row r="85" spans="2:7" x14ac:dyDescent="0.2">
      <c r="B85" s="5">
        <v>37043</v>
      </c>
      <c r="C85" s="1">
        <v>423.1</v>
      </c>
      <c r="D85" s="1">
        <v>279.89999999999998</v>
      </c>
      <c r="E85" s="1">
        <v>283.7</v>
      </c>
      <c r="F85" s="1">
        <v>323.39999999999998</v>
      </c>
      <c r="G85" s="1">
        <v>233.9</v>
      </c>
    </row>
    <row r="86" spans="2:7" x14ac:dyDescent="0.2">
      <c r="B86" s="5">
        <v>37135</v>
      </c>
      <c r="C86" s="1">
        <v>435.4</v>
      </c>
      <c r="D86" s="1">
        <v>282.7</v>
      </c>
      <c r="E86" s="1">
        <v>286.3</v>
      </c>
      <c r="F86" s="1">
        <v>323.5</v>
      </c>
      <c r="G86" s="1">
        <v>237</v>
      </c>
    </row>
    <row r="87" spans="2:7" x14ac:dyDescent="0.2">
      <c r="B87" s="5">
        <v>37226</v>
      </c>
      <c r="C87" s="1">
        <v>440.6</v>
      </c>
      <c r="D87" s="1">
        <v>284.10000000000002</v>
      </c>
      <c r="E87" s="1">
        <v>287.39999999999998</v>
      </c>
      <c r="F87" s="1">
        <v>326.60000000000002</v>
      </c>
      <c r="G87" s="1">
        <v>239.3</v>
      </c>
    </row>
    <row r="88" spans="2:7" x14ac:dyDescent="0.2">
      <c r="B88" s="5">
        <v>37316</v>
      </c>
      <c r="C88" s="1">
        <v>445.5</v>
      </c>
      <c r="D88" s="1">
        <v>289.10000000000002</v>
      </c>
      <c r="E88" s="1">
        <v>291.10000000000002</v>
      </c>
      <c r="F88" s="1">
        <v>333.8</v>
      </c>
      <c r="G88" s="1">
        <v>243.3</v>
      </c>
    </row>
    <row r="89" spans="2:7" x14ac:dyDescent="0.2">
      <c r="B89" s="5">
        <v>37408</v>
      </c>
      <c r="C89" s="1">
        <v>452.7</v>
      </c>
      <c r="D89" s="1">
        <v>294.8</v>
      </c>
      <c r="E89" s="1">
        <v>294.3</v>
      </c>
      <c r="F89" s="1">
        <v>340.8</v>
      </c>
      <c r="G89" s="1">
        <v>248</v>
      </c>
    </row>
    <row r="90" spans="2:7" x14ac:dyDescent="0.2">
      <c r="B90" s="5">
        <v>37500</v>
      </c>
      <c r="C90" s="1">
        <v>450.2</v>
      </c>
      <c r="D90" s="1">
        <v>303.39999999999998</v>
      </c>
      <c r="E90" s="1">
        <v>295.60000000000002</v>
      </c>
      <c r="F90" s="1">
        <v>346.3</v>
      </c>
      <c r="G90" s="1">
        <v>252.2</v>
      </c>
    </row>
    <row r="91" spans="2:7" x14ac:dyDescent="0.2">
      <c r="B91" s="5">
        <v>37591</v>
      </c>
      <c r="C91" s="1">
        <v>452.5</v>
      </c>
      <c r="D91" s="1">
        <v>309.8</v>
      </c>
      <c r="E91" s="1">
        <v>299.5</v>
      </c>
      <c r="F91" s="1">
        <v>353.5</v>
      </c>
      <c r="G91" s="1">
        <v>256.3</v>
      </c>
    </row>
    <row r="92" spans="2:7" x14ac:dyDescent="0.2">
      <c r="B92" s="5">
        <v>37681</v>
      </c>
      <c r="C92" s="1">
        <v>452.1</v>
      </c>
      <c r="D92" s="1">
        <v>312.10000000000002</v>
      </c>
      <c r="E92" s="1">
        <v>299.3</v>
      </c>
      <c r="F92" s="1">
        <v>356.5</v>
      </c>
      <c r="G92" s="1">
        <v>260</v>
      </c>
    </row>
    <row r="93" spans="2:7" x14ac:dyDescent="0.2">
      <c r="B93" s="5">
        <v>37773</v>
      </c>
      <c r="C93" s="1">
        <v>449.3</v>
      </c>
      <c r="D93" s="1">
        <v>315.60000000000002</v>
      </c>
      <c r="E93" s="1">
        <v>302.5</v>
      </c>
      <c r="F93" s="1">
        <v>359.6</v>
      </c>
      <c r="G93" s="1">
        <v>263.89999999999998</v>
      </c>
    </row>
    <row r="94" spans="2:7" x14ac:dyDescent="0.2">
      <c r="B94" s="5">
        <v>37865</v>
      </c>
      <c r="C94" s="1">
        <v>458.5</v>
      </c>
      <c r="D94" s="1">
        <v>320.2</v>
      </c>
      <c r="E94" s="1">
        <v>306</v>
      </c>
      <c r="F94" s="1">
        <v>369.1</v>
      </c>
      <c r="G94" s="1">
        <v>267.60000000000002</v>
      </c>
    </row>
    <row r="95" spans="2:7" x14ac:dyDescent="0.2">
      <c r="B95" s="5">
        <v>37956</v>
      </c>
      <c r="C95" s="1">
        <v>470.7</v>
      </c>
      <c r="D95" s="1">
        <v>328.7</v>
      </c>
      <c r="E95" s="1">
        <v>310.10000000000002</v>
      </c>
      <c r="F95" s="1">
        <v>376.4</v>
      </c>
      <c r="G95" s="1">
        <v>272.3</v>
      </c>
    </row>
    <row r="96" spans="2:7" x14ac:dyDescent="0.2">
      <c r="B96" s="5">
        <v>38047</v>
      </c>
      <c r="C96" s="1">
        <v>493.1</v>
      </c>
      <c r="D96" s="1">
        <v>336.2</v>
      </c>
      <c r="E96" s="1">
        <v>318</v>
      </c>
      <c r="F96" s="1">
        <v>386.9</v>
      </c>
      <c r="G96" s="1">
        <v>276.39999999999998</v>
      </c>
    </row>
    <row r="97" spans="2:7" x14ac:dyDescent="0.2">
      <c r="B97" s="5">
        <v>38139</v>
      </c>
      <c r="C97" s="1">
        <v>496.4</v>
      </c>
      <c r="D97" s="1">
        <v>346.1</v>
      </c>
      <c r="E97" s="1">
        <v>326.3</v>
      </c>
      <c r="F97" s="1">
        <v>393.4</v>
      </c>
      <c r="G97" s="1">
        <v>280.8</v>
      </c>
    </row>
    <row r="98" spans="2:7" x14ac:dyDescent="0.2">
      <c r="B98" s="5">
        <v>38231</v>
      </c>
      <c r="C98" s="1">
        <v>506.7</v>
      </c>
      <c r="D98" s="1">
        <v>351.5</v>
      </c>
      <c r="E98" s="1">
        <v>335.5</v>
      </c>
      <c r="F98" s="1">
        <v>398.1</v>
      </c>
      <c r="G98" s="1">
        <v>285.3</v>
      </c>
    </row>
    <row r="99" spans="2:7" x14ac:dyDescent="0.2">
      <c r="B99" s="5">
        <v>38322</v>
      </c>
      <c r="C99" s="1">
        <v>520.9</v>
      </c>
      <c r="D99" s="1">
        <v>361.8</v>
      </c>
      <c r="E99" s="1">
        <v>346.8</v>
      </c>
      <c r="F99" s="1">
        <v>402.4</v>
      </c>
      <c r="G99" s="1">
        <v>289.89999999999998</v>
      </c>
    </row>
    <row r="100" spans="2:7" x14ac:dyDescent="0.2">
      <c r="B100" s="5">
        <v>38412</v>
      </c>
      <c r="C100" s="1">
        <v>528.9</v>
      </c>
      <c r="D100" s="1">
        <v>364.3</v>
      </c>
      <c r="E100" s="1">
        <v>360.1</v>
      </c>
      <c r="F100" s="1">
        <v>412</v>
      </c>
      <c r="G100" s="1">
        <v>295.10000000000002</v>
      </c>
    </row>
    <row r="101" spans="2:7" x14ac:dyDescent="0.2">
      <c r="B101" s="5">
        <v>38504</v>
      </c>
      <c r="C101" s="1">
        <v>539.20000000000005</v>
      </c>
      <c r="D101" s="1">
        <v>371.7</v>
      </c>
      <c r="E101" s="1">
        <v>374.3</v>
      </c>
      <c r="F101" s="1">
        <v>421.7</v>
      </c>
      <c r="G101" s="1">
        <v>299.7</v>
      </c>
    </row>
    <row r="102" spans="2:7" x14ac:dyDescent="0.2">
      <c r="B102" s="5">
        <v>38596</v>
      </c>
      <c r="C102" s="1">
        <v>551.70000000000005</v>
      </c>
      <c r="D102" s="1">
        <v>383.8</v>
      </c>
      <c r="E102" s="1">
        <v>402.9</v>
      </c>
      <c r="F102" s="1">
        <v>431.5</v>
      </c>
      <c r="G102" s="1">
        <v>305.5</v>
      </c>
    </row>
    <row r="103" spans="2:7" x14ac:dyDescent="0.2">
      <c r="B103" s="5">
        <v>38687</v>
      </c>
      <c r="C103" s="1">
        <v>563.79999999999995</v>
      </c>
      <c r="D103" s="1">
        <v>401.7</v>
      </c>
      <c r="E103" s="1">
        <v>435.7</v>
      </c>
      <c r="F103" s="1">
        <v>442.9</v>
      </c>
      <c r="G103" s="1">
        <v>310.10000000000002</v>
      </c>
    </row>
    <row r="104" spans="2:7" x14ac:dyDescent="0.2">
      <c r="B104" s="5">
        <v>38777</v>
      </c>
      <c r="C104" s="1">
        <v>584.20000000000005</v>
      </c>
      <c r="D104" s="1">
        <v>415.9</v>
      </c>
      <c r="E104" s="1">
        <v>466.7</v>
      </c>
      <c r="F104" s="1">
        <v>444.3</v>
      </c>
      <c r="G104" s="1">
        <v>314.60000000000002</v>
      </c>
    </row>
    <row r="105" spans="2:7" x14ac:dyDescent="0.2">
      <c r="B105" s="5">
        <v>38869</v>
      </c>
      <c r="C105" s="1">
        <v>605.9</v>
      </c>
      <c r="D105" s="1">
        <v>421.7</v>
      </c>
      <c r="E105" s="1">
        <v>488.2</v>
      </c>
      <c r="F105" s="1">
        <v>449.8</v>
      </c>
      <c r="G105" s="1">
        <v>318.2</v>
      </c>
    </row>
    <row r="106" spans="2:7" x14ac:dyDescent="0.2">
      <c r="B106" s="5">
        <v>38961</v>
      </c>
      <c r="C106" s="1">
        <v>633.9</v>
      </c>
      <c r="D106" s="1">
        <v>430.7</v>
      </c>
      <c r="E106" s="1">
        <v>497.3</v>
      </c>
      <c r="F106" s="1">
        <v>456.5</v>
      </c>
      <c r="G106" s="1">
        <v>320.8</v>
      </c>
    </row>
    <row r="107" spans="2:7" x14ac:dyDescent="0.2">
      <c r="B107" s="5">
        <v>39052</v>
      </c>
      <c r="C107" s="1">
        <v>658.7</v>
      </c>
      <c r="D107" s="1">
        <v>442.5</v>
      </c>
      <c r="E107" s="1">
        <v>499.7</v>
      </c>
      <c r="F107" s="1">
        <v>467</v>
      </c>
      <c r="G107" s="1">
        <v>325.39999999999998</v>
      </c>
    </row>
    <row r="108" spans="2:7" x14ac:dyDescent="0.2">
      <c r="B108" s="5">
        <v>39142</v>
      </c>
      <c r="C108" s="1">
        <v>682.1</v>
      </c>
      <c r="D108" s="1">
        <v>458.8</v>
      </c>
      <c r="E108" s="1">
        <v>502.4</v>
      </c>
      <c r="F108" s="1">
        <v>472.8</v>
      </c>
      <c r="G108" s="1">
        <v>327.9</v>
      </c>
    </row>
    <row r="109" spans="2:7" x14ac:dyDescent="0.2">
      <c r="B109" s="5">
        <v>39234</v>
      </c>
      <c r="C109" s="1">
        <v>696.7</v>
      </c>
      <c r="D109" s="1">
        <v>480</v>
      </c>
      <c r="E109" s="1">
        <v>501</v>
      </c>
      <c r="F109" s="1">
        <v>476.5</v>
      </c>
      <c r="G109" s="1">
        <v>330.6</v>
      </c>
    </row>
    <row r="110" spans="2:7" x14ac:dyDescent="0.2">
      <c r="B110" s="5">
        <v>39326</v>
      </c>
      <c r="C110" s="1">
        <v>705.9</v>
      </c>
      <c r="D110" s="1">
        <v>495.2</v>
      </c>
      <c r="E110" s="1">
        <v>501.1</v>
      </c>
      <c r="F110" s="1">
        <v>482.5</v>
      </c>
      <c r="G110" s="1">
        <v>331.3</v>
      </c>
    </row>
    <row r="111" spans="2:7" x14ac:dyDescent="0.2">
      <c r="B111" s="5">
        <v>39417</v>
      </c>
      <c r="C111" s="1">
        <v>709.8</v>
      </c>
      <c r="D111" s="1">
        <v>491.1</v>
      </c>
      <c r="E111" s="1">
        <v>499.6</v>
      </c>
      <c r="F111" s="1">
        <v>486</v>
      </c>
      <c r="G111" s="1">
        <v>331</v>
      </c>
    </row>
    <row r="112" spans="2:7" x14ac:dyDescent="0.2">
      <c r="B112" s="5">
        <v>39508</v>
      </c>
      <c r="C112" s="1">
        <v>709.2</v>
      </c>
      <c r="D112" s="1">
        <v>491</v>
      </c>
      <c r="E112" s="1">
        <v>494.5</v>
      </c>
      <c r="F112" s="1">
        <v>488.9</v>
      </c>
      <c r="G112" s="1">
        <v>328.9</v>
      </c>
    </row>
    <row r="113" spans="2:7" x14ac:dyDescent="0.2">
      <c r="B113" s="5">
        <v>39600</v>
      </c>
      <c r="C113" s="1">
        <v>703.4</v>
      </c>
      <c r="D113" s="1">
        <v>493.8</v>
      </c>
      <c r="E113" s="1">
        <v>487.3</v>
      </c>
      <c r="F113" s="1">
        <v>489.5</v>
      </c>
      <c r="G113" s="1">
        <v>326.8</v>
      </c>
    </row>
    <row r="114" spans="2:7" x14ac:dyDescent="0.2">
      <c r="B114" s="5">
        <v>39692</v>
      </c>
      <c r="C114" s="1">
        <v>691.5</v>
      </c>
      <c r="D114" s="1">
        <v>488.7</v>
      </c>
      <c r="E114" s="1">
        <v>474.1</v>
      </c>
      <c r="F114" s="1">
        <v>484</v>
      </c>
      <c r="G114" s="1">
        <v>321.7</v>
      </c>
    </row>
    <row r="115" spans="2:7" x14ac:dyDescent="0.2">
      <c r="B115" s="5">
        <v>39783</v>
      </c>
      <c r="C115" s="1">
        <v>660.5</v>
      </c>
      <c r="D115" s="1">
        <v>472.4</v>
      </c>
      <c r="E115" s="1">
        <v>444.6</v>
      </c>
      <c r="F115" s="1">
        <v>466.8</v>
      </c>
      <c r="G115" s="1">
        <v>314.60000000000002</v>
      </c>
    </row>
    <row r="116" spans="2:7" x14ac:dyDescent="0.2">
      <c r="B116" s="5">
        <v>39873</v>
      </c>
      <c r="C116" s="1">
        <v>673.1</v>
      </c>
      <c r="D116" s="1">
        <v>482.7</v>
      </c>
      <c r="E116" s="1">
        <v>417.6</v>
      </c>
      <c r="F116" s="1">
        <v>462.3</v>
      </c>
      <c r="G116" s="1">
        <v>310.7</v>
      </c>
    </row>
    <row r="117" spans="2:7" x14ac:dyDescent="0.2">
      <c r="B117" s="5">
        <v>39965</v>
      </c>
      <c r="C117" s="1">
        <v>691.6</v>
      </c>
      <c r="D117" s="1">
        <v>491.4</v>
      </c>
      <c r="E117" s="1">
        <v>414.6</v>
      </c>
      <c r="F117" s="1">
        <v>471.8</v>
      </c>
      <c r="G117" s="1">
        <v>307.89999999999998</v>
      </c>
    </row>
    <row r="118" spans="2:7" x14ac:dyDescent="0.2">
      <c r="B118" s="5">
        <v>40057</v>
      </c>
      <c r="C118" s="1">
        <v>717.1</v>
      </c>
      <c r="D118" s="1">
        <v>504</v>
      </c>
      <c r="E118" s="1">
        <v>417.5</v>
      </c>
      <c r="F118" s="1">
        <v>485.8</v>
      </c>
      <c r="G118" s="1">
        <v>309.2</v>
      </c>
    </row>
    <row r="119" spans="2:7" x14ac:dyDescent="0.2">
      <c r="B119" s="5">
        <v>40148</v>
      </c>
      <c r="C119" s="1">
        <v>735.6</v>
      </c>
      <c r="D119" s="1">
        <v>525.9</v>
      </c>
      <c r="E119" s="1">
        <v>423.2</v>
      </c>
      <c r="F119" s="1">
        <v>503.9</v>
      </c>
      <c r="G119" s="1">
        <v>311.39999999999998</v>
      </c>
    </row>
    <row r="120" spans="2:7" x14ac:dyDescent="0.2">
      <c r="B120" s="5">
        <v>40238</v>
      </c>
      <c r="C120" s="1">
        <v>745</v>
      </c>
      <c r="D120" s="1">
        <v>531.79999999999995</v>
      </c>
      <c r="E120" s="1">
        <v>427</v>
      </c>
      <c r="F120" s="1">
        <v>514.79999999999995</v>
      </c>
      <c r="G120" s="1">
        <v>312</v>
      </c>
    </row>
    <row r="121" spans="2:7" x14ac:dyDescent="0.2">
      <c r="B121" s="5">
        <v>40330</v>
      </c>
      <c r="C121" s="1">
        <v>755.4</v>
      </c>
      <c r="D121" s="1">
        <v>533.70000000000005</v>
      </c>
      <c r="E121" s="1">
        <v>427.3</v>
      </c>
      <c r="F121" s="1">
        <v>520.79999999999995</v>
      </c>
      <c r="G121" s="1">
        <v>312.89999999999998</v>
      </c>
    </row>
    <row r="122" spans="2:7" x14ac:dyDescent="0.2">
      <c r="B122" s="5">
        <v>40422</v>
      </c>
      <c r="C122" s="1">
        <v>765.4</v>
      </c>
      <c r="D122" s="1">
        <v>541.70000000000005</v>
      </c>
      <c r="E122" s="1">
        <v>431.1</v>
      </c>
      <c r="F122" s="1">
        <v>524.6</v>
      </c>
      <c r="G122" s="1">
        <v>311.89999999999998</v>
      </c>
    </row>
    <row r="123" spans="2:7" x14ac:dyDescent="0.2">
      <c r="B123" s="5">
        <v>40513</v>
      </c>
      <c r="C123" s="1">
        <v>782.8</v>
      </c>
      <c r="D123" s="1">
        <v>557.1</v>
      </c>
      <c r="E123" s="1">
        <v>434.3</v>
      </c>
      <c r="F123" s="1">
        <v>530.20000000000005</v>
      </c>
      <c r="G123" s="1">
        <v>311.7</v>
      </c>
    </row>
    <row r="124" spans="2:7" x14ac:dyDescent="0.2">
      <c r="B124" s="5">
        <v>40603</v>
      </c>
      <c r="C124" s="1">
        <v>807.4</v>
      </c>
      <c r="D124" s="1">
        <v>556.6</v>
      </c>
      <c r="E124" s="1">
        <v>430.5</v>
      </c>
      <c r="F124" s="1">
        <v>536.4</v>
      </c>
      <c r="G124" s="1">
        <v>310.7</v>
      </c>
    </row>
    <row r="125" spans="2:7" x14ac:dyDescent="0.2">
      <c r="B125" s="5">
        <v>40695</v>
      </c>
      <c r="C125" s="1">
        <v>811.9</v>
      </c>
      <c r="D125" s="1">
        <v>557</v>
      </c>
      <c r="E125" s="1">
        <v>431.1</v>
      </c>
      <c r="F125" s="1">
        <v>537.4</v>
      </c>
      <c r="G125" s="1">
        <v>310.5</v>
      </c>
    </row>
    <row r="126" spans="2:7" x14ac:dyDescent="0.2">
      <c r="B126" s="5">
        <v>40787</v>
      </c>
      <c r="C126" s="1">
        <v>829.1</v>
      </c>
      <c r="D126" s="1">
        <v>555.29999999999995</v>
      </c>
      <c r="E126" s="1">
        <v>418.2</v>
      </c>
      <c r="F126" s="1">
        <v>538.9</v>
      </c>
      <c r="G126" s="1">
        <v>311.3</v>
      </c>
    </row>
    <row r="127" spans="2:7" x14ac:dyDescent="0.2">
      <c r="B127" s="5">
        <v>40878</v>
      </c>
      <c r="C127" s="1">
        <v>844.4</v>
      </c>
      <c r="D127" s="1">
        <v>549.4</v>
      </c>
      <c r="E127" s="1">
        <v>410.8</v>
      </c>
      <c r="F127" s="1">
        <v>534.70000000000005</v>
      </c>
      <c r="G127" s="1">
        <v>311.3</v>
      </c>
    </row>
    <row r="128" spans="2:7" x14ac:dyDescent="0.2">
      <c r="B128" s="5">
        <v>40969</v>
      </c>
      <c r="C128" s="1">
        <v>857.9</v>
      </c>
      <c r="D128" s="1">
        <v>554.1</v>
      </c>
      <c r="E128" s="1">
        <v>410.1</v>
      </c>
      <c r="F128" s="1">
        <v>542.29999999999995</v>
      </c>
      <c r="G128" s="1">
        <v>312</v>
      </c>
    </row>
    <row r="129" spans="2:7" x14ac:dyDescent="0.2">
      <c r="B129" s="5">
        <v>41061</v>
      </c>
      <c r="C129" s="1">
        <v>868.1</v>
      </c>
      <c r="D129" s="1">
        <v>558.5</v>
      </c>
      <c r="E129" s="1">
        <v>407</v>
      </c>
      <c r="F129" s="1">
        <v>542.70000000000005</v>
      </c>
      <c r="G129" s="1">
        <v>313.39999999999998</v>
      </c>
    </row>
    <row r="130" spans="2:7" x14ac:dyDescent="0.2">
      <c r="B130" s="5">
        <v>41153</v>
      </c>
      <c r="C130" s="1">
        <v>887.4</v>
      </c>
      <c r="D130" s="1">
        <v>562.20000000000005</v>
      </c>
      <c r="E130" s="1">
        <v>411</v>
      </c>
      <c r="F130" s="1">
        <v>548.29999999999995</v>
      </c>
      <c r="G130" s="1">
        <v>314.60000000000002</v>
      </c>
    </row>
    <row r="131" spans="2:7" x14ac:dyDescent="0.2">
      <c r="B131" s="5">
        <v>41244</v>
      </c>
      <c r="C131" s="1">
        <v>902.5</v>
      </c>
      <c r="D131" s="1">
        <v>569.79999999999995</v>
      </c>
      <c r="E131" s="1">
        <v>416.9</v>
      </c>
      <c r="F131" s="1">
        <v>549.29999999999995</v>
      </c>
      <c r="G131" s="1">
        <v>316.89999999999998</v>
      </c>
    </row>
    <row r="132" spans="2:7" x14ac:dyDescent="0.2">
      <c r="B132" s="5">
        <v>41334</v>
      </c>
      <c r="C132" s="1">
        <v>912.3</v>
      </c>
      <c r="D132" s="1">
        <v>576.79999999999995</v>
      </c>
      <c r="E132" s="1">
        <v>420.4</v>
      </c>
      <c r="F132" s="1">
        <v>552.1</v>
      </c>
      <c r="G132" s="1">
        <v>318.89999999999998</v>
      </c>
    </row>
    <row r="133" spans="2:7" x14ac:dyDescent="0.2">
      <c r="B133" s="5">
        <v>41426</v>
      </c>
      <c r="C133" s="1">
        <v>918.2</v>
      </c>
      <c r="D133" s="1">
        <v>585.9</v>
      </c>
      <c r="E133" s="1">
        <v>426</v>
      </c>
      <c r="F133" s="1">
        <v>554.6</v>
      </c>
      <c r="G133" s="1">
        <v>322.5</v>
      </c>
    </row>
    <row r="134" spans="2:7" x14ac:dyDescent="0.2">
      <c r="B134" s="5">
        <v>41518</v>
      </c>
      <c r="C134" s="1">
        <v>914.9</v>
      </c>
      <c r="D134" s="1">
        <v>595.20000000000005</v>
      </c>
      <c r="E134" s="1">
        <v>430.1</v>
      </c>
      <c r="F134" s="1">
        <v>554.1</v>
      </c>
      <c r="G134" s="1">
        <v>325.39999999999998</v>
      </c>
    </row>
    <row r="135" spans="2:7" x14ac:dyDescent="0.2">
      <c r="B135" s="5">
        <v>41609</v>
      </c>
      <c r="C135" s="1">
        <v>912.1</v>
      </c>
      <c r="D135" s="1">
        <v>609.6</v>
      </c>
      <c r="E135" s="1">
        <v>432.5</v>
      </c>
      <c r="F135" s="1">
        <v>556.4</v>
      </c>
      <c r="G135" s="1">
        <v>328.1</v>
      </c>
    </row>
    <row r="136" spans="2:7" x14ac:dyDescent="0.2">
      <c r="B136" s="5">
        <v>41699</v>
      </c>
      <c r="C136" s="1">
        <v>915.3</v>
      </c>
      <c r="D136" s="1">
        <v>623</v>
      </c>
      <c r="E136" s="1">
        <v>435.2</v>
      </c>
      <c r="F136" s="1">
        <v>553.5</v>
      </c>
      <c r="G136" s="1">
        <v>331.3</v>
      </c>
    </row>
    <row r="137" spans="2:7" x14ac:dyDescent="0.2">
      <c r="B137" s="5">
        <v>41791</v>
      </c>
      <c r="C137" s="1">
        <v>930.9</v>
      </c>
      <c r="D137" s="1">
        <v>637.4</v>
      </c>
      <c r="E137" s="1">
        <v>442</v>
      </c>
      <c r="F137" s="1">
        <v>552.1</v>
      </c>
      <c r="G137" s="1">
        <v>334</v>
      </c>
    </row>
    <row r="138" spans="2:7" x14ac:dyDescent="0.2">
      <c r="B138" s="5">
        <v>41883</v>
      </c>
      <c r="C138" s="1">
        <v>945.9</v>
      </c>
      <c r="D138" s="1">
        <v>656.8</v>
      </c>
      <c r="E138" s="1">
        <v>444.4</v>
      </c>
      <c r="F138" s="1">
        <v>550.4</v>
      </c>
      <c r="G138" s="1">
        <v>337</v>
      </c>
    </row>
    <row r="139" spans="2:7" x14ac:dyDescent="0.2">
      <c r="B139" s="5">
        <v>41974</v>
      </c>
      <c r="C139" s="1">
        <v>965.1</v>
      </c>
      <c r="D139" s="1">
        <v>672.8</v>
      </c>
      <c r="E139" s="1">
        <v>451.8</v>
      </c>
      <c r="F139" s="1">
        <v>548.5</v>
      </c>
      <c r="G139" s="1">
        <v>340.5</v>
      </c>
    </row>
    <row r="140" spans="2:7" x14ac:dyDescent="0.2">
      <c r="B140" s="5">
        <v>42064</v>
      </c>
      <c r="C140" s="1">
        <v>980.8</v>
      </c>
      <c r="D140" s="1">
        <v>694.8</v>
      </c>
      <c r="E140" s="1">
        <v>465.8</v>
      </c>
      <c r="F140" s="1">
        <v>547.29999999999995</v>
      </c>
      <c r="G140" s="1">
        <v>344.5</v>
      </c>
    </row>
    <row r="141" spans="2:7" x14ac:dyDescent="0.2">
      <c r="B141" s="5">
        <v>42156</v>
      </c>
      <c r="C141" s="1">
        <v>993.5</v>
      </c>
      <c r="D141" s="1">
        <v>720.9</v>
      </c>
      <c r="E141" s="1">
        <v>471.4</v>
      </c>
      <c r="F141" s="1">
        <v>545.70000000000005</v>
      </c>
      <c r="G141" s="1">
        <v>348.9</v>
      </c>
    </row>
    <row r="142" spans="2:7" x14ac:dyDescent="0.2">
      <c r="B142" s="5">
        <v>42248</v>
      </c>
      <c r="C142" s="1">
        <v>1003.1</v>
      </c>
      <c r="D142" s="1">
        <v>746.3</v>
      </c>
      <c r="E142" s="1">
        <v>475.6</v>
      </c>
      <c r="F142" s="1">
        <v>545.79999999999995</v>
      </c>
      <c r="G142" s="1">
        <v>353.4</v>
      </c>
    </row>
    <row r="143" spans="2:7" x14ac:dyDescent="0.2">
      <c r="B143" s="5">
        <v>42339</v>
      </c>
      <c r="C143" s="1">
        <v>1009</v>
      </c>
      <c r="D143" s="1">
        <v>767.8</v>
      </c>
      <c r="E143" s="1">
        <v>484.1</v>
      </c>
      <c r="F143" s="1">
        <v>547.5</v>
      </c>
      <c r="G143" s="1">
        <v>357.3</v>
      </c>
    </row>
    <row r="144" spans="2:7" x14ac:dyDescent="0.2">
      <c r="B144" s="5">
        <v>42430</v>
      </c>
      <c r="C144" s="1">
        <v>1024.7</v>
      </c>
      <c r="D144" s="1">
        <v>781.6</v>
      </c>
      <c r="E144" s="1">
        <v>490.1</v>
      </c>
      <c r="F144" s="1">
        <v>549.5</v>
      </c>
      <c r="G144" s="1">
        <v>362.1</v>
      </c>
    </row>
    <row r="145" spans="2:7" x14ac:dyDescent="0.2">
      <c r="B145" s="5">
        <v>42522</v>
      </c>
      <c r="C145" s="1">
        <v>1049.3</v>
      </c>
      <c r="D145" s="1">
        <v>784</v>
      </c>
      <c r="E145" s="1">
        <v>490.3</v>
      </c>
      <c r="F145" s="1">
        <v>550.70000000000005</v>
      </c>
      <c r="G145" s="1">
        <v>366.7</v>
      </c>
    </row>
    <row r="146" spans="2:7" x14ac:dyDescent="0.2">
      <c r="B146" s="5">
        <v>42614</v>
      </c>
      <c r="C146" s="1">
        <v>1082.2</v>
      </c>
      <c r="D146" s="1">
        <v>799.2</v>
      </c>
      <c r="E146" s="1">
        <v>501</v>
      </c>
      <c r="F146" s="1">
        <v>552.6</v>
      </c>
      <c r="G146" s="1">
        <v>371.4</v>
      </c>
    </row>
    <row r="147" spans="2:7" x14ac:dyDescent="0.2">
      <c r="B147" s="5">
        <v>42705</v>
      </c>
      <c r="C147" s="1">
        <v>1110.3</v>
      </c>
      <c r="D147" s="1">
        <v>817.9</v>
      </c>
      <c r="E147" s="1">
        <v>504.4</v>
      </c>
      <c r="F147" s="1">
        <v>552.6</v>
      </c>
      <c r="G147" s="1">
        <v>376.9</v>
      </c>
    </row>
    <row r="148" spans="2:7" x14ac:dyDescent="0.2">
      <c r="B148" s="5">
        <v>42795</v>
      </c>
      <c r="C148" s="1">
        <v>1127.9000000000001</v>
      </c>
      <c r="D148" s="1">
        <v>833.5</v>
      </c>
      <c r="E148" s="1">
        <v>507.7</v>
      </c>
      <c r="F148" s="1">
        <v>553.70000000000005</v>
      </c>
      <c r="G148" s="1">
        <v>381.9</v>
      </c>
    </row>
    <row r="149" spans="2:7" x14ac:dyDescent="0.2">
      <c r="B149" s="5">
        <v>42887</v>
      </c>
      <c r="C149" s="1">
        <v>1122.9000000000001</v>
      </c>
      <c r="D149" s="1">
        <v>851.4</v>
      </c>
      <c r="E149" s="1">
        <v>515.6</v>
      </c>
      <c r="F149" s="1">
        <v>556.6</v>
      </c>
      <c r="G149" s="1">
        <v>387</v>
      </c>
    </row>
    <row r="150" spans="2:7" x14ac:dyDescent="0.2">
      <c r="B150" s="5">
        <v>42979</v>
      </c>
      <c r="C150" s="1">
        <v>1109.3</v>
      </c>
      <c r="D150" s="1">
        <v>859.2</v>
      </c>
      <c r="E150" s="1">
        <v>523.6</v>
      </c>
      <c r="F150" s="1">
        <v>558</v>
      </c>
      <c r="G150" s="1">
        <v>391.5</v>
      </c>
    </row>
    <row r="151" spans="2:7" x14ac:dyDescent="0.2">
      <c r="B151" s="5">
        <v>43070</v>
      </c>
      <c r="C151" s="1">
        <v>1118.5</v>
      </c>
      <c r="D151" s="1">
        <v>842.1</v>
      </c>
      <c r="E151" s="1">
        <v>526.5</v>
      </c>
      <c r="F151" s="1">
        <v>561.1</v>
      </c>
      <c r="G151" s="1">
        <v>396.6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51"/>
  <sheetViews>
    <sheetView workbookViewId="0">
      <selection activeCell="K33" sqref="K33"/>
    </sheetView>
  </sheetViews>
  <sheetFormatPr baseColWidth="10" defaultRowHeight="12.75" x14ac:dyDescent="0.2"/>
  <cols>
    <col min="1" max="1" width="11.42578125" style="1"/>
    <col min="2" max="2" width="11.42578125" style="5"/>
    <col min="3" max="16384" width="11.42578125" style="1"/>
  </cols>
  <sheetData>
    <row r="1" spans="2:10" ht="15" customHeight="1" x14ac:dyDescent="0.2">
      <c r="B1" s="5" t="s">
        <v>40</v>
      </c>
    </row>
    <row r="2" spans="2:10" ht="15" customHeight="1" x14ac:dyDescent="0.25">
      <c r="I2" s="15" t="s">
        <v>86</v>
      </c>
      <c r="J2" t="s">
        <v>97</v>
      </c>
    </row>
    <row r="3" spans="2:10" ht="15" customHeight="1" x14ac:dyDescent="0.2">
      <c r="C3" s="1" t="s">
        <v>2</v>
      </c>
      <c r="D3" s="1" t="s">
        <v>26</v>
      </c>
      <c r="E3" s="1" t="s">
        <v>37</v>
      </c>
      <c r="F3" s="1" t="s">
        <v>9</v>
      </c>
      <c r="G3" s="1" t="s">
        <v>38</v>
      </c>
      <c r="I3" s="19" t="s">
        <v>87</v>
      </c>
      <c r="J3" s="20" t="s">
        <v>89</v>
      </c>
    </row>
    <row r="4" spans="2:10" ht="15" customHeight="1" x14ac:dyDescent="0.2">
      <c r="B4" s="5">
        <v>29646</v>
      </c>
      <c r="C4" s="1">
        <v>100</v>
      </c>
      <c r="D4" s="1">
        <v>100</v>
      </c>
      <c r="E4" s="1">
        <v>100</v>
      </c>
      <c r="F4" s="1">
        <v>100</v>
      </c>
      <c r="G4" s="1">
        <v>100</v>
      </c>
    </row>
    <row r="5" spans="2:10" ht="15" customHeight="1" x14ac:dyDescent="0.2">
      <c r="B5" s="5">
        <v>29738</v>
      </c>
      <c r="C5" s="1">
        <v>98.9</v>
      </c>
      <c r="D5" s="1">
        <v>97.4</v>
      </c>
      <c r="E5" s="1">
        <v>92.7</v>
      </c>
      <c r="F5" s="1">
        <v>100.5</v>
      </c>
      <c r="G5" s="1">
        <v>99.5</v>
      </c>
    </row>
    <row r="6" spans="2:10" ht="15" customHeight="1" x14ac:dyDescent="0.2">
      <c r="B6" s="5">
        <v>29830</v>
      </c>
      <c r="C6" s="1">
        <v>96.9</v>
      </c>
      <c r="D6" s="1">
        <v>94.7</v>
      </c>
      <c r="E6" s="1">
        <v>88.2</v>
      </c>
      <c r="F6" s="1">
        <v>102.3</v>
      </c>
      <c r="G6" s="1">
        <v>98.8</v>
      </c>
    </row>
    <row r="7" spans="2:10" ht="15" customHeight="1" x14ac:dyDescent="0.2">
      <c r="B7" s="5">
        <v>29921</v>
      </c>
      <c r="C7" s="1">
        <v>97.2</v>
      </c>
      <c r="D7" s="1">
        <v>92.1</v>
      </c>
      <c r="E7" s="1">
        <v>87.4</v>
      </c>
      <c r="F7" s="1">
        <v>103.9</v>
      </c>
      <c r="G7" s="1">
        <v>97.6</v>
      </c>
    </row>
    <row r="8" spans="2:10" ht="15" customHeight="1" x14ac:dyDescent="0.2">
      <c r="B8" s="5">
        <v>30011</v>
      </c>
      <c r="C8" s="1">
        <v>97.3</v>
      </c>
      <c r="D8" s="1">
        <v>90.6</v>
      </c>
      <c r="E8" s="1">
        <v>83.4</v>
      </c>
      <c r="F8" s="1">
        <v>106.7</v>
      </c>
      <c r="G8" s="1">
        <v>96.7</v>
      </c>
    </row>
    <row r="9" spans="2:10" ht="15" customHeight="1" x14ac:dyDescent="0.2">
      <c r="B9" s="5">
        <v>30103</v>
      </c>
      <c r="C9" s="1">
        <v>97.2</v>
      </c>
      <c r="D9" s="1">
        <v>88.4</v>
      </c>
      <c r="E9" s="1">
        <v>82.2</v>
      </c>
      <c r="F9" s="1">
        <v>108.4</v>
      </c>
      <c r="G9" s="1">
        <v>96.4</v>
      </c>
    </row>
    <row r="10" spans="2:10" ht="15" customHeight="1" x14ac:dyDescent="0.2">
      <c r="B10" s="5">
        <v>30195</v>
      </c>
      <c r="C10" s="1">
        <v>96.1</v>
      </c>
      <c r="D10" s="1">
        <v>86.2</v>
      </c>
      <c r="E10" s="1">
        <v>80.099999999999994</v>
      </c>
      <c r="F10" s="1">
        <v>110.8</v>
      </c>
      <c r="G10" s="1">
        <v>95.2</v>
      </c>
    </row>
    <row r="11" spans="2:10" ht="15" customHeight="1" x14ac:dyDescent="0.2">
      <c r="B11" s="5">
        <v>30286</v>
      </c>
      <c r="C11" s="1">
        <v>95.1</v>
      </c>
      <c r="D11" s="1">
        <v>84.2</v>
      </c>
      <c r="E11" s="1">
        <v>80.599999999999994</v>
      </c>
      <c r="F11" s="1">
        <v>114.9</v>
      </c>
      <c r="G11" s="1">
        <v>95.1</v>
      </c>
    </row>
    <row r="12" spans="2:10" ht="15" customHeight="1" x14ac:dyDescent="0.2">
      <c r="B12" s="5">
        <v>30376</v>
      </c>
      <c r="C12" s="1">
        <v>96.3</v>
      </c>
      <c r="D12" s="1">
        <v>81.3</v>
      </c>
      <c r="E12" s="1">
        <v>85.5</v>
      </c>
      <c r="F12" s="1">
        <v>118.1</v>
      </c>
      <c r="G12" s="1">
        <v>95.4</v>
      </c>
    </row>
    <row r="13" spans="2:10" ht="15" customHeight="1" x14ac:dyDescent="0.2">
      <c r="B13" s="5">
        <v>30468</v>
      </c>
      <c r="C13" s="1">
        <v>96.3</v>
      </c>
      <c r="D13" s="1">
        <v>79.599999999999994</v>
      </c>
      <c r="E13" s="1">
        <v>94.3</v>
      </c>
      <c r="F13" s="1">
        <v>120.7</v>
      </c>
      <c r="G13" s="1">
        <v>95.3</v>
      </c>
    </row>
    <row r="14" spans="2:10" ht="15" customHeight="1" x14ac:dyDescent="0.2">
      <c r="B14" s="5">
        <v>30560</v>
      </c>
      <c r="C14" s="1">
        <v>94.6</v>
      </c>
      <c r="D14" s="1">
        <v>78.2</v>
      </c>
      <c r="E14" s="1">
        <v>95.1</v>
      </c>
      <c r="F14" s="1">
        <v>124.1</v>
      </c>
      <c r="G14" s="1">
        <v>95</v>
      </c>
    </row>
    <row r="15" spans="2:10" ht="15" customHeight="1" x14ac:dyDescent="0.2">
      <c r="B15" s="5">
        <v>30651</v>
      </c>
      <c r="C15" s="1">
        <v>93.3</v>
      </c>
      <c r="D15" s="1">
        <v>77</v>
      </c>
      <c r="E15" s="1">
        <v>96.2</v>
      </c>
      <c r="F15" s="1">
        <v>126.7</v>
      </c>
      <c r="G15" s="1">
        <v>94.6</v>
      </c>
    </row>
    <row r="16" spans="2:10" ht="15" customHeight="1" x14ac:dyDescent="0.2">
      <c r="B16" s="5">
        <v>30742</v>
      </c>
      <c r="C16" s="1">
        <v>95</v>
      </c>
      <c r="D16" s="1">
        <v>76.3</v>
      </c>
      <c r="E16" s="1">
        <v>98.3</v>
      </c>
      <c r="F16" s="1">
        <v>126.8</v>
      </c>
      <c r="G16" s="1">
        <v>94</v>
      </c>
    </row>
    <row r="17" spans="2:7" ht="15" customHeight="1" x14ac:dyDescent="0.2">
      <c r="B17" s="5">
        <v>30834</v>
      </c>
      <c r="C17" s="1">
        <v>100.1</v>
      </c>
      <c r="D17" s="1">
        <v>75.7</v>
      </c>
      <c r="E17" s="1">
        <v>98.8</v>
      </c>
      <c r="F17" s="1">
        <v>128</v>
      </c>
      <c r="G17" s="1">
        <v>93.8</v>
      </c>
    </row>
    <row r="18" spans="2:7" ht="15" customHeight="1" x14ac:dyDescent="0.2">
      <c r="B18" s="5">
        <v>30926</v>
      </c>
      <c r="C18" s="1">
        <v>104.5</v>
      </c>
      <c r="D18" s="1">
        <v>75.099999999999994</v>
      </c>
      <c r="E18" s="1">
        <v>99.9</v>
      </c>
      <c r="F18" s="1">
        <v>130.30000000000001</v>
      </c>
      <c r="G18" s="1">
        <v>93.9</v>
      </c>
    </row>
    <row r="19" spans="2:7" ht="15" customHeight="1" x14ac:dyDescent="0.2">
      <c r="B19" s="5">
        <v>31017</v>
      </c>
      <c r="C19" s="1">
        <v>109.4</v>
      </c>
      <c r="D19" s="1">
        <v>74.7</v>
      </c>
      <c r="E19" s="1">
        <v>103.8</v>
      </c>
      <c r="F19" s="1">
        <v>127.8</v>
      </c>
      <c r="G19" s="1">
        <v>93.9</v>
      </c>
    </row>
    <row r="20" spans="2:7" ht="15" customHeight="1" x14ac:dyDescent="0.2">
      <c r="B20" s="5">
        <v>31107</v>
      </c>
      <c r="C20" s="1">
        <v>111.4</v>
      </c>
      <c r="D20" s="1">
        <v>73.7</v>
      </c>
      <c r="E20" s="1">
        <v>104.5</v>
      </c>
      <c r="F20" s="1">
        <v>128.19999999999999</v>
      </c>
      <c r="G20" s="1">
        <v>93.5</v>
      </c>
    </row>
    <row r="21" spans="2:7" ht="15" customHeight="1" x14ac:dyDescent="0.2">
      <c r="B21" s="5">
        <v>31199</v>
      </c>
      <c r="C21" s="1">
        <v>112.5</v>
      </c>
      <c r="D21" s="1">
        <v>73.400000000000006</v>
      </c>
      <c r="E21" s="1">
        <v>109.2</v>
      </c>
      <c r="F21" s="1">
        <v>126.6</v>
      </c>
      <c r="G21" s="1">
        <v>93.6</v>
      </c>
    </row>
    <row r="22" spans="2:7" ht="15" customHeight="1" x14ac:dyDescent="0.2">
      <c r="B22" s="5">
        <v>31291</v>
      </c>
      <c r="C22" s="1">
        <v>117.4</v>
      </c>
      <c r="D22" s="1">
        <v>73.099999999999994</v>
      </c>
      <c r="E22" s="1">
        <v>117.8</v>
      </c>
      <c r="F22" s="1">
        <v>126.2</v>
      </c>
      <c r="G22" s="1">
        <v>94.2</v>
      </c>
    </row>
    <row r="23" spans="2:7" ht="15" customHeight="1" x14ac:dyDescent="0.2">
      <c r="B23" s="5">
        <v>31382</v>
      </c>
      <c r="C23" s="1">
        <v>125.4</v>
      </c>
      <c r="D23" s="1">
        <v>73.2</v>
      </c>
      <c r="E23" s="1">
        <v>120.8</v>
      </c>
      <c r="F23" s="1">
        <v>126.1</v>
      </c>
      <c r="G23" s="1">
        <v>94.9</v>
      </c>
    </row>
    <row r="24" spans="2:7" ht="15" customHeight="1" x14ac:dyDescent="0.2">
      <c r="B24" s="5">
        <v>31472</v>
      </c>
      <c r="C24" s="1">
        <v>137.5</v>
      </c>
      <c r="D24" s="1">
        <v>73.400000000000006</v>
      </c>
      <c r="E24" s="1">
        <v>127.3</v>
      </c>
      <c r="F24" s="1">
        <v>127.2</v>
      </c>
      <c r="G24" s="1">
        <v>95.7</v>
      </c>
    </row>
    <row r="25" spans="2:7" ht="15" customHeight="1" x14ac:dyDescent="0.2">
      <c r="B25" s="5">
        <v>31564</v>
      </c>
      <c r="C25" s="1">
        <v>143.19999999999999</v>
      </c>
      <c r="D25" s="1">
        <v>73.900000000000006</v>
      </c>
      <c r="E25" s="1">
        <v>127.2</v>
      </c>
      <c r="F25" s="1">
        <v>124.5</v>
      </c>
      <c r="G25" s="1">
        <v>97.2</v>
      </c>
    </row>
    <row r="26" spans="2:7" ht="15" customHeight="1" x14ac:dyDescent="0.2">
      <c r="B26" s="5">
        <v>31656</v>
      </c>
      <c r="C26" s="1">
        <v>145.4</v>
      </c>
      <c r="D26" s="1">
        <v>74.7</v>
      </c>
      <c r="E26" s="1">
        <v>122.9</v>
      </c>
      <c r="F26" s="1">
        <v>125.6</v>
      </c>
      <c r="G26" s="1">
        <v>98.3</v>
      </c>
    </row>
    <row r="27" spans="2:7" ht="15" customHeight="1" x14ac:dyDescent="0.2">
      <c r="B27" s="5">
        <v>31747</v>
      </c>
      <c r="C27" s="1">
        <v>145.6</v>
      </c>
      <c r="D27" s="1">
        <v>76.2</v>
      </c>
      <c r="E27" s="1">
        <v>123.5</v>
      </c>
      <c r="F27" s="1">
        <v>127.3</v>
      </c>
      <c r="G27" s="1">
        <v>99.6</v>
      </c>
    </row>
    <row r="28" spans="2:7" ht="15" customHeight="1" x14ac:dyDescent="0.2">
      <c r="B28" s="5">
        <v>31837</v>
      </c>
      <c r="C28" s="1">
        <v>137.1</v>
      </c>
      <c r="D28" s="1">
        <v>78</v>
      </c>
      <c r="E28" s="1">
        <v>113</v>
      </c>
      <c r="F28" s="1">
        <v>127.1</v>
      </c>
      <c r="G28" s="1">
        <v>100.9</v>
      </c>
    </row>
    <row r="29" spans="2:7" ht="15" customHeight="1" x14ac:dyDescent="0.2">
      <c r="B29" s="5">
        <v>31929</v>
      </c>
      <c r="C29" s="1">
        <v>147.69999999999999</v>
      </c>
      <c r="D29" s="1">
        <v>78.900000000000006</v>
      </c>
      <c r="E29" s="1">
        <v>112</v>
      </c>
      <c r="F29" s="1">
        <v>132.4</v>
      </c>
      <c r="G29" s="1">
        <v>102.1</v>
      </c>
    </row>
    <row r="30" spans="2:7" ht="15" customHeight="1" x14ac:dyDescent="0.2">
      <c r="B30" s="5">
        <v>32021</v>
      </c>
      <c r="C30" s="1">
        <v>142.30000000000001</v>
      </c>
      <c r="D30" s="1">
        <v>79.900000000000006</v>
      </c>
      <c r="E30" s="1">
        <v>110.4</v>
      </c>
      <c r="F30" s="1">
        <v>136.80000000000001</v>
      </c>
      <c r="G30" s="1">
        <v>103.3</v>
      </c>
    </row>
    <row r="31" spans="2:7" ht="15" customHeight="1" x14ac:dyDescent="0.2">
      <c r="B31" s="5">
        <v>32112</v>
      </c>
      <c r="C31" s="1">
        <v>140.80000000000001</v>
      </c>
      <c r="D31" s="1">
        <v>82.6</v>
      </c>
      <c r="E31" s="1">
        <v>108.4</v>
      </c>
      <c r="F31" s="1">
        <v>142</v>
      </c>
      <c r="G31" s="1">
        <v>104.6</v>
      </c>
    </row>
    <row r="32" spans="2:7" ht="15" customHeight="1" x14ac:dyDescent="0.2">
      <c r="B32" s="5">
        <v>32203</v>
      </c>
      <c r="C32" s="1">
        <v>141</v>
      </c>
      <c r="D32" s="1">
        <v>84.9</v>
      </c>
      <c r="E32" s="1">
        <v>108.7</v>
      </c>
      <c r="F32" s="1">
        <v>152.5</v>
      </c>
      <c r="G32" s="1">
        <v>106.2</v>
      </c>
    </row>
    <row r="33" spans="2:7" ht="15" customHeight="1" x14ac:dyDescent="0.2">
      <c r="B33" s="5">
        <v>32295</v>
      </c>
      <c r="C33" s="1">
        <v>139.1</v>
      </c>
      <c r="D33" s="1">
        <v>87.3</v>
      </c>
      <c r="E33" s="1">
        <v>107.1</v>
      </c>
      <c r="F33" s="1">
        <v>164.3</v>
      </c>
      <c r="G33" s="1">
        <v>107.6</v>
      </c>
    </row>
    <row r="34" spans="2:7" ht="15" customHeight="1" x14ac:dyDescent="0.2">
      <c r="B34" s="5">
        <v>32387</v>
      </c>
      <c r="C34" s="1">
        <v>138.9</v>
      </c>
      <c r="D34" s="1">
        <v>90.8</v>
      </c>
      <c r="E34" s="1">
        <v>107.9</v>
      </c>
      <c r="F34" s="1">
        <v>176.6</v>
      </c>
      <c r="G34" s="1">
        <v>109.1</v>
      </c>
    </row>
    <row r="35" spans="2:7" ht="15" customHeight="1" x14ac:dyDescent="0.2">
      <c r="B35" s="5">
        <v>32478</v>
      </c>
      <c r="C35" s="1">
        <v>137.6</v>
      </c>
      <c r="D35" s="1">
        <v>92.7</v>
      </c>
      <c r="E35" s="1">
        <v>107.4</v>
      </c>
      <c r="F35" s="1">
        <v>194.2</v>
      </c>
      <c r="G35" s="1">
        <v>111.3</v>
      </c>
    </row>
    <row r="36" spans="2:7" ht="15" customHeight="1" x14ac:dyDescent="0.2">
      <c r="B36" s="5">
        <v>32568</v>
      </c>
      <c r="C36" s="1">
        <v>132.6</v>
      </c>
      <c r="D36" s="1">
        <v>96.7</v>
      </c>
      <c r="E36" s="1">
        <v>104</v>
      </c>
      <c r="F36" s="1">
        <v>204.7</v>
      </c>
      <c r="G36" s="1">
        <v>112.9</v>
      </c>
    </row>
    <row r="37" spans="2:7" ht="15" customHeight="1" x14ac:dyDescent="0.2">
      <c r="B37" s="5">
        <v>32660</v>
      </c>
      <c r="C37" s="1">
        <v>126</v>
      </c>
      <c r="D37" s="1">
        <v>99.2</v>
      </c>
      <c r="E37" s="1">
        <v>103.4</v>
      </c>
      <c r="F37" s="1">
        <v>206.6</v>
      </c>
      <c r="G37" s="1">
        <v>113.5</v>
      </c>
    </row>
    <row r="38" spans="2:7" ht="15" customHeight="1" x14ac:dyDescent="0.2">
      <c r="B38" s="5">
        <v>32752</v>
      </c>
      <c r="C38" s="1">
        <v>120.5</v>
      </c>
      <c r="D38" s="1">
        <v>100.3</v>
      </c>
      <c r="E38" s="1">
        <v>101.5</v>
      </c>
      <c r="F38" s="1">
        <v>205.7</v>
      </c>
      <c r="G38" s="1">
        <v>115.2</v>
      </c>
    </row>
    <row r="39" spans="2:7" ht="15" customHeight="1" x14ac:dyDescent="0.2">
      <c r="B39" s="5">
        <v>32843</v>
      </c>
      <c r="C39" s="1">
        <v>117.8</v>
      </c>
      <c r="D39" s="1">
        <v>99.7</v>
      </c>
      <c r="E39" s="1">
        <v>99.6</v>
      </c>
      <c r="F39" s="1">
        <v>199.5</v>
      </c>
      <c r="G39" s="1">
        <v>116.6</v>
      </c>
    </row>
    <row r="40" spans="2:7" ht="15" customHeight="1" x14ac:dyDescent="0.2">
      <c r="B40" s="5">
        <v>32933</v>
      </c>
      <c r="C40" s="1">
        <v>114.2</v>
      </c>
      <c r="D40" s="1">
        <v>103.1</v>
      </c>
      <c r="E40" s="1">
        <v>94.9</v>
      </c>
      <c r="F40" s="1">
        <v>190.4</v>
      </c>
      <c r="G40" s="1">
        <v>116.9</v>
      </c>
    </row>
    <row r="41" spans="2:7" ht="15" customHeight="1" x14ac:dyDescent="0.2">
      <c r="B41" s="5">
        <v>33025</v>
      </c>
      <c r="C41" s="1">
        <v>113.1</v>
      </c>
      <c r="D41" s="1">
        <v>101.8</v>
      </c>
      <c r="E41" s="1">
        <v>94.4</v>
      </c>
      <c r="F41" s="1">
        <v>187.2</v>
      </c>
      <c r="G41" s="1">
        <v>117.5</v>
      </c>
    </row>
    <row r="42" spans="2:7" ht="15" customHeight="1" x14ac:dyDescent="0.2">
      <c r="B42" s="5">
        <v>33117</v>
      </c>
      <c r="C42" s="1">
        <v>108.9</v>
      </c>
      <c r="D42" s="1">
        <v>100.3</v>
      </c>
      <c r="E42" s="1">
        <v>91.8</v>
      </c>
      <c r="F42" s="1">
        <v>185</v>
      </c>
      <c r="G42" s="1">
        <v>117.7</v>
      </c>
    </row>
    <row r="43" spans="2:7" x14ac:dyDescent="0.2">
      <c r="B43" s="5">
        <v>33208</v>
      </c>
      <c r="C43" s="1">
        <v>104.3</v>
      </c>
      <c r="D43" s="1">
        <v>97.8</v>
      </c>
      <c r="E43" s="1">
        <v>90.4</v>
      </c>
      <c r="F43" s="1">
        <v>178</v>
      </c>
      <c r="G43" s="1">
        <v>116.8</v>
      </c>
    </row>
    <row r="44" spans="2:7" x14ac:dyDescent="0.2">
      <c r="B44" s="5">
        <v>33298</v>
      </c>
      <c r="C44" s="1">
        <v>102.9</v>
      </c>
      <c r="D44" s="1">
        <v>99</v>
      </c>
      <c r="E44" s="1">
        <v>91.2</v>
      </c>
      <c r="F44" s="1">
        <v>165.6</v>
      </c>
      <c r="G44" s="1">
        <v>117</v>
      </c>
    </row>
    <row r="45" spans="2:7" x14ac:dyDescent="0.2">
      <c r="B45" s="5">
        <v>33390</v>
      </c>
      <c r="C45" s="1">
        <v>99.9</v>
      </c>
      <c r="D45" s="1">
        <v>97.1</v>
      </c>
      <c r="E45" s="1">
        <v>91.6</v>
      </c>
      <c r="F45" s="1">
        <v>160.1</v>
      </c>
      <c r="G45" s="1">
        <v>116.8</v>
      </c>
    </row>
    <row r="46" spans="2:7" x14ac:dyDescent="0.2">
      <c r="B46" s="5">
        <v>33482</v>
      </c>
      <c r="C46" s="1">
        <v>98.4</v>
      </c>
      <c r="D46" s="1">
        <v>96.7</v>
      </c>
      <c r="E46" s="1">
        <v>91.5</v>
      </c>
      <c r="F46" s="1">
        <v>152.19999999999999</v>
      </c>
      <c r="G46" s="1">
        <v>116.1</v>
      </c>
    </row>
    <row r="47" spans="2:7" x14ac:dyDescent="0.2">
      <c r="B47" s="5">
        <v>33573</v>
      </c>
      <c r="C47" s="1">
        <v>97.5</v>
      </c>
      <c r="D47" s="1">
        <v>96.8</v>
      </c>
      <c r="E47" s="1">
        <v>91.8</v>
      </c>
      <c r="F47" s="1">
        <v>144.80000000000001</v>
      </c>
      <c r="G47" s="1">
        <v>115.6</v>
      </c>
    </row>
    <row r="48" spans="2:7" x14ac:dyDescent="0.2">
      <c r="B48" s="5">
        <v>33664</v>
      </c>
      <c r="C48" s="1">
        <v>93.5</v>
      </c>
      <c r="D48" s="1">
        <v>92.4</v>
      </c>
      <c r="E48" s="1">
        <v>90.6</v>
      </c>
      <c r="F48" s="1">
        <v>140.6</v>
      </c>
      <c r="G48" s="1">
        <v>114.9</v>
      </c>
    </row>
    <row r="49" spans="2:7" x14ac:dyDescent="0.2">
      <c r="B49" s="5">
        <v>33756</v>
      </c>
      <c r="C49" s="1">
        <v>94.6</v>
      </c>
      <c r="D49" s="1">
        <v>88.8</v>
      </c>
      <c r="E49" s="1">
        <v>90.2</v>
      </c>
      <c r="F49" s="1">
        <v>134.4</v>
      </c>
      <c r="G49" s="1">
        <v>114</v>
      </c>
    </row>
    <row r="50" spans="2:7" x14ac:dyDescent="0.2">
      <c r="B50" s="5">
        <v>33848</v>
      </c>
      <c r="C50" s="1">
        <v>92</v>
      </c>
      <c r="D50" s="1">
        <v>84.8</v>
      </c>
      <c r="E50" s="1">
        <v>88.9</v>
      </c>
      <c r="F50" s="1">
        <v>123.5</v>
      </c>
      <c r="G50" s="1">
        <v>113.5</v>
      </c>
    </row>
    <row r="51" spans="2:7" x14ac:dyDescent="0.2">
      <c r="B51" s="5">
        <v>33939</v>
      </c>
      <c r="C51" s="1">
        <v>90.1</v>
      </c>
      <c r="D51" s="1">
        <v>79</v>
      </c>
      <c r="E51" s="1">
        <v>86.1</v>
      </c>
      <c r="F51" s="1">
        <v>116.2</v>
      </c>
      <c r="G51" s="1">
        <v>112.9</v>
      </c>
    </row>
    <row r="52" spans="2:7" x14ac:dyDescent="0.2">
      <c r="B52" s="5">
        <v>34029</v>
      </c>
      <c r="C52" s="1">
        <v>88.4</v>
      </c>
      <c r="D52" s="1">
        <v>74.2</v>
      </c>
      <c r="E52" s="1">
        <v>85.1</v>
      </c>
      <c r="F52" s="1">
        <v>111.1</v>
      </c>
      <c r="G52" s="1">
        <v>111.8</v>
      </c>
    </row>
    <row r="53" spans="2:7" x14ac:dyDescent="0.2">
      <c r="B53" s="5">
        <v>34121</v>
      </c>
      <c r="C53" s="1">
        <v>90.1</v>
      </c>
      <c r="D53" s="1">
        <v>72.7</v>
      </c>
      <c r="E53" s="1">
        <v>83.9</v>
      </c>
      <c r="F53" s="1">
        <v>109</v>
      </c>
      <c r="G53" s="1">
        <v>111.6</v>
      </c>
    </row>
    <row r="54" spans="2:7" x14ac:dyDescent="0.2">
      <c r="B54" s="5">
        <v>34213</v>
      </c>
      <c r="C54" s="1">
        <v>91.2</v>
      </c>
      <c r="D54" s="1">
        <v>71.599999999999994</v>
      </c>
      <c r="E54" s="1">
        <v>87.8</v>
      </c>
      <c r="F54" s="1">
        <v>110.8</v>
      </c>
      <c r="G54" s="1">
        <v>111.3</v>
      </c>
    </row>
    <row r="55" spans="2:7" x14ac:dyDescent="0.2">
      <c r="B55" s="5">
        <v>34304</v>
      </c>
      <c r="C55" s="1">
        <v>94.9</v>
      </c>
      <c r="D55" s="1">
        <v>72.5</v>
      </c>
      <c r="E55" s="1">
        <v>91.9</v>
      </c>
      <c r="F55" s="1">
        <v>115.1</v>
      </c>
      <c r="G55" s="1">
        <v>111.3</v>
      </c>
    </row>
    <row r="56" spans="2:7" x14ac:dyDescent="0.2">
      <c r="B56" s="5">
        <v>34394</v>
      </c>
      <c r="C56" s="1">
        <v>100.6</v>
      </c>
      <c r="D56" s="1">
        <v>73.900000000000006</v>
      </c>
      <c r="E56" s="1">
        <v>96.4</v>
      </c>
      <c r="F56" s="1">
        <v>115.1</v>
      </c>
      <c r="G56" s="1">
        <v>111.6</v>
      </c>
    </row>
    <row r="57" spans="2:7" x14ac:dyDescent="0.2">
      <c r="B57" s="5">
        <v>34486</v>
      </c>
      <c r="C57" s="1">
        <v>101.1</v>
      </c>
      <c r="D57" s="1">
        <v>74.400000000000006</v>
      </c>
      <c r="E57" s="1">
        <v>95.7</v>
      </c>
      <c r="F57" s="1">
        <v>116.4</v>
      </c>
      <c r="G57" s="1">
        <v>111.4</v>
      </c>
    </row>
    <row r="58" spans="2:7" x14ac:dyDescent="0.2">
      <c r="B58" s="5">
        <v>34578</v>
      </c>
      <c r="C58" s="1">
        <v>103.2</v>
      </c>
      <c r="D58" s="1">
        <v>74.5</v>
      </c>
      <c r="E58" s="1">
        <v>94.4</v>
      </c>
      <c r="F58" s="1">
        <v>115.8</v>
      </c>
      <c r="G58" s="1">
        <v>111.2</v>
      </c>
    </row>
    <row r="59" spans="2:7" x14ac:dyDescent="0.2">
      <c r="B59" s="5">
        <v>34669</v>
      </c>
      <c r="C59" s="1">
        <v>103.7</v>
      </c>
      <c r="D59" s="1">
        <v>73.7</v>
      </c>
      <c r="E59" s="1">
        <v>95</v>
      </c>
      <c r="F59" s="1">
        <v>114</v>
      </c>
      <c r="G59" s="1">
        <v>111</v>
      </c>
    </row>
    <row r="60" spans="2:7" x14ac:dyDescent="0.2">
      <c r="B60" s="5">
        <v>34759</v>
      </c>
      <c r="C60" s="1">
        <v>104.9</v>
      </c>
      <c r="D60" s="1">
        <v>73.099999999999994</v>
      </c>
      <c r="E60" s="1">
        <v>96.2</v>
      </c>
      <c r="F60" s="1">
        <v>113.2</v>
      </c>
      <c r="G60" s="1">
        <v>110.6</v>
      </c>
    </row>
    <row r="61" spans="2:7" x14ac:dyDescent="0.2">
      <c r="B61" s="5">
        <v>34851</v>
      </c>
      <c r="C61" s="1">
        <v>106.5</v>
      </c>
      <c r="D61" s="1">
        <v>72.599999999999994</v>
      </c>
      <c r="E61" s="1">
        <v>99.5</v>
      </c>
      <c r="F61" s="1">
        <v>113.1</v>
      </c>
      <c r="G61" s="1">
        <v>110.2</v>
      </c>
    </row>
    <row r="62" spans="2:7" x14ac:dyDescent="0.2">
      <c r="B62" s="5">
        <v>34943</v>
      </c>
      <c r="C62" s="1">
        <v>107.6</v>
      </c>
      <c r="D62" s="1">
        <v>71.599999999999994</v>
      </c>
      <c r="E62" s="1">
        <v>102.3</v>
      </c>
      <c r="F62" s="1">
        <v>112.9</v>
      </c>
      <c r="G62" s="1">
        <v>110</v>
      </c>
    </row>
    <row r="63" spans="2:7" x14ac:dyDescent="0.2">
      <c r="B63" s="5">
        <v>35034</v>
      </c>
      <c r="C63" s="1">
        <v>109.6</v>
      </c>
      <c r="D63" s="1">
        <v>71.3</v>
      </c>
      <c r="E63" s="1">
        <v>105</v>
      </c>
      <c r="F63" s="1">
        <v>112.4</v>
      </c>
      <c r="G63" s="1">
        <v>109.7</v>
      </c>
    </row>
    <row r="64" spans="2:7" x14ac:dyDescent="0.2">
      <c r="B64" s="5">
        <v>35125</v>
      </c>
      <c r="C64" s="1">
        <v>111.7</v>
      </c>
      <c r="D64" s="1">
        <v>71.7</v>
      </c>
      <c r="E64" s="1">
        <v>105.9</v>
      </c>
      <c r="F64" s="1">
        <v>112.2</v>
      </c>
      <c r="G64" s="1">
        <v>109.6</v>
      </c>
    </row>
    <row r="65" spans="2:7" x14ac:dyDescent="0.2">
      <c r="B65" s="5">
        <v>35217</v>
      </c>
      <c r="C65" s="1">
        <v>113.9</v>
      </c>
      <c r="D65" s="1">
        <v>71.400000000000006</v>
      </c>
      <c r="E65" s="1">
        <v>107.8</v>
      </c>
      <c r="F65" s="1">
        <v>116.1</v>
      </c>
      <c r="G65" s="1">
        <v>109.2</v>
      </c>
    </row>
    <row r="66" spans="2:7" x14ac:dyDescent="0.2">
      <c r="B66" s="5">
        <v>35309</v>
      </c>
      <c r="C66" s="1">
        <v>116.5</v>
      </c>
      <c r="D66" s="1">
        <v>72.2</v>
      </c>
      <c r="E66" s="1">
        <v>110.6</v>
      </c>
      <c r="F66" s="1">
        <v>121.1</v>
      </c>
      <c r="G66" s="1">
        <v>109.1</v>
      </c>
    </row>
    <row r="67" spans="2:7" x14ac:dyDescent="0.2">
      <c r="B67" s="5">
        <v>35400</v>
      </c>
      <c r="C67" s="1">
        <v>119.4</v>
      </c>
      <c r="D67" s="1">
        <v>73</v>
      </c>
      <c r="E67" s="1">
        <v>114.2</v>
      </c>
      <c r="F67" s="1">
        <v>124.4</v>
      </c>
      <c r="G67" s="1">
        <v>109.2</v>
      </c>
    </row>
    <row r="68" spans="2:7" x14ac:dyDescent="0.2">
      <c r="B68" s="5">
        <v>35490</v>
      </c>
      <c r="C68" s="1">
        <v>121</v>
      </c>
      <c r="D68" s="1">
        <v>74.099999999999994</v>
      </c>
      <c r="E68" s="1">
        <v>117.3</v>
      </c>
      <c r="F68" s="1">
        <v>131.6</v>
      </c>
      <c r="G68" s="1">
        <v>109</v>
      </c>
    </row>
    <row r="69" spans="2:7" x14ac:dyDescent="0.2">
      <c r="B69" s="5">
        <v>35582</v>
      </c>
      <c r="C69" s="1">
        <v>124.5</v>
      </c>
      <c r="D69" s="1">
        <v>75.400000000000006</v>
      </c>
      <c r="E69" s="1">
        <v>119.4</v>
      </c>
      <c r="F69" s="1">
        <v>132.30000000000001</v>
      </c>
      <c r="G69" s="1">
        <v>109.4</v>
      </c>
    </row>
    <row r="70" spans="2:7" x14ac:dyDescent="0.2">
      <c r="B70" s="5">
        <v>35674</v>
      </c>
      <c r="C70" s="1">
        <v>128.19999999999999</v>
      </c>
      <c r="D70" s="1">
        <v>76.2</v>
      </c>
      <c r="E70" s="1">
        <v>121.2</v>
      </c>
      <c r="F70" s="1">
        <v>135.9</v>
      </c>
      <c r="G70" s="1">
        <v>109.6</v>
      </c>
    </row>
    <row r="71" spans="2:7" x14ac:dyDescent="0.2">
      <c r="B71" s="5">
        <v>35765</v>
      </c>
      <c r="C71" s="1">
        <v>130.80000000000001</v>
      </c>
      <c r="D71" s="1">
        <v>77.400000000000006</v>
      </c>
      <c r="E71" s="1">
        <v>122.4</v>
      </c>
      <c r="F71" s="1">
        <v>138.1</v>
      </c>
      <c r="G71" s="1">
        <v>109.9</v>
      </c>
    </row>
    <row r="72" spans="2:7" x14ac:dyDescent="0.2">
      <c r="B72" s="5">
        <v>35855</v>
      </c>
      <c r="C72" s="1">
        <v>135.80000000000001</v>
      </c>
      <c r="D72" s="1">
        <v>79.900000000000006</v>
      </c>
      <c r="E72" s="1">
        <v>124.3</v>
      </c>
      <c r="F72" s="1">
        <v>140.80000000000001</v>
      </c>
      <c r="G72" s="1">
        <v>110.6</v>
      </c>
    </row>
    <row r="73" spans="2:7" x14ac:dyDescent="0.2">
      <c r="B73" s="5">
        <v>35947</v>
      </c>
      <c r="C73" s="1">
        <v>138.1</v>
      </c>
      <c r="D73" s="1">
        <v>81.5</v>
      </c>
      <c r="E73" s="1">
        <v>128.69999999999999</v>
      </c>
      <c r="F73" s="1">
        <v>142.5</v>
      </c>
      <c r="G73" s="1">
        <v>111.4</v>
      </c>
    </row>
    <row r="74" spans="2:7" x14ac:dyDescent="0.2">
      <c r="B74" s="5">
        <v>36039</v>
      </c>
      <c r="C74" s="1">
        <v>137.6</v>
      </c>
      <c r="D74" s="1">
        <v>83.4</v>
      </c>
      <c r="E74" s="1">
        <v>129.80000000000001</v>
      </c>
      <c r="F74" s="1">
        <v>145.4</v>
      </c>
      <c r="G74" s="1">
        <v>112.1</v>
      </c>
    </row>
    <row r="75" spans="2:7" x14ac:dyDescent="0.2">
      <c r="B75" s="5">
        <v>36130</v>
      </c>
      <c r="C75" s="1">
        <v>135.19999999999999</v>
      </c>
      <c r="D75" s="1">
        <v>85.5</v>
      </c>
      <c r="E75" s="1">
        <v>132.9</v>
      </c>
      <c r="F75" s="1">
        <v>147.1</v>
      </c>
      <c r="G75" s="1">
        <v>112.9</v>
      </c>
    </row>
    <row r="76" spans="2:7" x14ac:dyDescent="0.2">
      <c r="B76" s="5">
        <v>36220</v>
      </c>
      <c r="C76" s="1">
        <v>141</v>
      </c>
      <c r="D76" s="1">
        <v>86.2</v>
      </c>
      <c r="E76" s="1">
        <v>134.1</v>
      </c>
      <c r="F76" s="1">
        <v>148.80000000000001</v>
      </c>
      <c r="G76" s="1">
        <v>114.1</v>
      </c>
    </row>
    <row r="77" spans="2:7" x14ac:dyDescent="0.2">
      <c r="B77" s="5">
        <v>36312</v>
      </c>
      <c r="C77" s="1">
        <v>145.80000000000001</v>
      </c>
      <c r="D77" s="1">
        <v>88.2</v>
      </c>
      <c r="E77" s="1">
        <v>135</v>
      </c>
      <c r="F77" s="1">
        <v>149.5</v>
      </c>
      <c r="G77" s="1">
        <v>115</v>
      </c>
    </row>
    <row r="78" spans="2:7" x14ac:dyDescent="0.2">
      <c r="B78" s="5">
        <v>36404</v>
      </c>
      <c r="C78" s="1">
        <v>151.30000000000001</v>
      </c>
      <c r="D78" s="1">
        <v>90.2</v>
      </c>
      <c r="E78" s="1">
        <v>135.6</v>
      </c>
      <c r="F78" s="1">
        <v>153.80000000000001</v>
      </c>
      <c r="G78" s="1">
        <v>116.3</v>
      </c>
    </row>
    <row r="79" spans="2:7" x14ac:dyDescent="0.2">
      <c r="B79" s="5">
        <v>36495</v>
      </c>
      <c r="C79" s="1">
        <v>157.4</v>
      </c>
      <c r="D79" s="1">
        <v>91.5</v>
      </c>
      <c r="E79" s="1">
        <v>135.6</v>
      </c>
      <c r="F79" s="1">
        <v>155.6</v>
      </c>
      <c r="G79" s="1">
        <v>117.4</v>
      </c>
    </row>
    <row r="80" spans="2:7" x14ac:dyDescent="0.2">
      <c r="B80" s="5">
        <v>36586</v>
      </c>
      <c r="C80" s="1">
        <v>163</v>
      </c>
      <c r="D80" s="1">
        <v>93.9</v>
      </c>
      <c r="E80" s="1">
        <v>136.80000000000001</v>
      </c>
      <c r="F80" s="1">
        <v>155.19999999999999</v>
      </c>
      <c r="G80" s="1">
        <v>118.2</v>
      </c>
    </row>
    <row r="81" spans="2:7" x14ac:dyDescent="0.2">
      <c r="B81" s="5">
        <v>36678</v>
      </c>
      <c r="C81" s="1">
        <v>169.7</v>
      </c>
      <c r="D81" s="1">
        <v>97.3</v>
      </c>
      <c r="E81" s="1">
        <v>139.19999999999999</v>
      </c>
      <c r="F81" s="1">
        <v>156</v>
      </c>
      <c r="G81" s="1">
        <v>119.3</v>
      </c>
    </row>
    <row r="82" spans="2:7" x14ac:dyDescent="0.2">
      <c r="B82" s="5">
        <v>36770</v>
      </c>
      <c r="C82" s="1">
        <v>168.6</v>
      </c>
      <c r="D82" s="1">
        <v>99.6</v>
      </c>
      <c r="E82" s="1">
        <v>141</v>
      </c>
      <c r="F82" s="1">
        <v>151.80000000000001</v>
      </c>
      <c r="G82" s="1">
        <v>119.9</v>
      </c>
    </row>
    <row r="83" spans="2:7" x14ac:dyDescent="0.2">
      <c r="B83" s="5">
        <v>36861</v>
      </c>
      <c r="C83" s="1">
        <v>169.8</v>
      </c>
      <c r="D83" s="1">
        <v>101.3</v>
      </c>
      <c r="E83" s="1">
        <v>142.69999999999999</v>
      </c>
      <c r="F83" s="1">
        <v>149.5</v>
      </c>
      <c r="G83" s="1">
        <v>121</v>
      </c>
    </row>
    <row r="84" spans="2:7" x14ac:dyDescent="0.2">
      <c r="B84" s="5">
        <v>36951</v>
      </c>
      <c r="C84" s="1">
        <v>170.3</v>
      </c>
      <c r="D84" s="1">
        <v>103.7</v>
      </c>
      <c r="E84" s="1">
        <v>144.6</v>
      </c>
      <c r="F84" s="1">
        <v>147.5</v>
      </c>
      <c r="G84" s="1">
        <v>121.8</v>
      </c>
    </row>
    <row r="85" spans="2:7" x14ac:dyDescent="0.2">
      <c r="B85" s="5">
        <v>37043</v>
      </c>
      <c r="C85" s="1">
        <v>172.2</v>
      </c>
      <c r="D85" s="1">
        <v>103.1</v>
      </c>
      <c r="E85" s="1">
        <v>144.30000000000001</v>
      </c>
      <c r="F85" s="1">
        <v>146.9</v>
      </c>
      <c r="G85" s="1">
        <v>122.6</v>
      </c>
    </row>
    <row r="86" spans="2:7" x14ac:dyDescent="0.2">
      <c r="B86" s="5">
        <v>37135</v>
      </c>
      <c r="C86" s="1">
        <v>178.5</v>
      </c>
      <c r="D86" s="1">
        <v>104</v>
      </c>
      <c r="E86" s="1">
        <v>144.9</v>
      </c>
      <c r="F86" s="1">
        <v>146.30000000000001</v>
      </c>
      <c r="G86" s="1">
        <v>124</v>
      </c>
    </row>
    <row r="87" spans="2:7" x14ac:dyDescent="0.2">
      <c r="B87" s="5">
        <v>37226</v>
      </c>
      <c r="C87" s="1">
        <v>181.1</v>
      </c>
      <c r="D87" s="1">
        <v>103.3</v>
      </c>
      <c r="E87" s="1">
        <v>145</v>
      </c>
      <c r="F87" s="1">
        <v>147.5</v>
      </c>
      <c r="G87" s="1">
        <v>125.2</v>
      </c>
    </row>
    <row r="88" spans="2:7" x14ac:dyDescent="0.2">
      <c r="B88" s="5">
        <v>37316</v>
      </c>
      <c r="C88" s="1">
        <v>181.2</v>
      </c>
      <c r="D88" s="1">
        <v>105.2</v>
      </c>
      <c r="E88" s="1">
        <v>146.4</v>
      </c>
      <c r="F88" s="1">
        <v>150.30000000000001</v>
      </c>
      <c r="G88" s="1">
        <v>126.9</v>
      </c>
    </row>
    <row r="89" spans="2:7" x14ac:dyDescent="0.2">
      <c r="B89" s="5">
        <v>37408</v>
      </c>
      <c r="C89" s="1">
        <v>182.5</v>
      </c>
      <c r="D89" s="1">
        <v>107.1</v>
      </c>
      <c r="E89" s="1">
        <v>146.9</v>
      </c>
      <c r="F89" s="1">
        <v>151.69999999999999</v>
      </c>
      <c r="G89" s="1">
        <v>128.6</v>
      </c>
    </row>
    <row r="90" spans="2:7" x14ac:dyDescent="0.2">
      <c r="B90" s="5">
        <v>37500</v>
      </c>
      <c r="C90" s="1">
        <v>182.3</v>
      </c>
      <c r="D90" s="1">
        <v>110.1</v>
      </c>
      <c r="E90" s="1">
        <v>147.4</v>
      </c>
      <c r="F90" s="1">
        <v>153.80000000000001</v>
      </c>
      <c r="G90" s="1">
        <v>130.30000000000001</v>
      </c>
    </row>
    <row r="91" spans="2:7" x14ac:dyDescent="0.2">
      <c r="B91" s="5">
        <v>37591</v>
      </c>
      <c r="C91" s="1">
        <v>181.1</v>
      </c>
      <c r="D91" s="1">
        <v>111.7</v>
      </c>
      <c r="E91" s="1">
        <v>148.19999999999999</v>
      </c>
      <c r="F91" s="1">
        <v>157.6</v>
      </c>
      <c r="G91" s="1">
        <v>131.9</v>
      </c>
    </row>
    <row r="92" spans="2:7" x14ac:dyDescent="0.2">
      <c r="B92" s="5">
        <v>37681</v>
      </c>
      <c r="C92" s="1">
        <v>176.5</v>
      </c>
      <c r="D92" s="1">
        <v>111.5</v>
      </c>
      <c r="E92" s="1">
        <v>147.4</v>
      </c>
      <c r="F92" s="1">
        <v>158.1</v>
      </c>
      <c r="G92" s="1">
        <v>132.9</v>
      </c>
    </row>
    <row r="93" spans="2:7" x14ac:dyDescent="0.2">
      <c r="B93" s="5">
        <v>37773</v>
      </c>
      <c r="C93" s="1">
        <v>178</v>
      </c>
      <c r="D93" s="1">
        <v>113.2</v>
      </c>
      <c r="E93" s="1">
        <v>149.5</v>
      </c>
      <c r="F93" s="1">
        <v>159.1</v>
      </c>
      <c r="G93" s="1">
        <v>134.80000000000001</v>
      </c>
    </row>
    <row r="94" spans="2:7" x14ac:dyDescent="0.2">
      <c r="B94" s="5">
        <v>37865</v>
      </c>
      <c r="C94" s="1">
        <v>180.6</v>
      </c>
      <c r="D94" s="1">
        <v>114.2</v>
      </c>
      <c r="E94" s="1">
        <v>150.9</v>
      </c>
      <c r="F94" s="1">
        <v>162.69999999999999</v>
      </c>
      <c r="G94" s="1">
        <v>136.1</v>
      </c>
    </row>
    <row r="95" spans="2:7" x14ac:dyDescent="0.2">
      <c r="B95" s="5">
        <v>37956</v>
      </c>
      <c r="C95" s="1">
        <v>183.5</v>
      </c>
      <c r="D95" s="1">
        <v>116.7</v>
      </c>
      <c r="E95" s="1">
        <v>152.5</v>
      </c>
      <c r="F95" s="1">
        <v>166</v>
      </c>
      <c r="G95" s="1">
        <v>138</v>
      </c>
    </row>
    <row r="96" spans="2:7" x14ac:dyDescent="0.2">
      <c r="B96" s="5">
        <v>38047</v>
      </c>
      <c r="C96" s="1">
        <v>191.2</v>
      </c>
      <c r="D96" s="1">
        <v>119.3</v>
      </c>
      <c r="E96" s="1">
        <v>155.6</v>
      </c>
      <c r="F96" s="1">
        <v>170.7</v>
      </c>
      <c r="G96" s="1">
        <v>139.30000000000001</v>
      </c>
    </row>
    <row r="97" spans="2:7" x14ac:dyDescent="0.2">
      <c r="B97" s="5">
        <v>38139</v>
      </c>
      <c r="C97" s="1">
        <v>194.4</v>
      </c>
      <c r="D97" s="1">
        <v>122.4</v>
      </c>
      <c r="E97" s="1">
        <v>159.19999999999999</v>
      </c>
      <c r="F97" s="1">
        <v>174</v>
      </c>
      <c r="G97" s="1">
        <v>140.80000000000001</v>
      </c>
    </row>
    <row r="98" spans="2:7" x14ac:dyDescent="0.2">
      <c r="B98" s="5">
        <v>38231</v>
      </c>
      <c r="C98" s="1">
        <v>196.8</v>
      </c>
      <c r="D98" s="1">
        <v>124.5</v>
      </c>
      <c r="E98" s="1">
        <v>163.5</v>
      </c>
      <c r="F98" s="1">
        <v>175.2</v>
      </c>
      <c r="G98" s="1">
        <v>142.4</v>
      </c>
    </row>
    <row r="99" spans="2:7" x14ac:dyDescent="0.2">
      <c r="B99" s="5">
        <v>38322</v>
      </c>
      <c r="C99" s="1">
        <v>200.1</v>
      </c>
      <c r="D99" s="1">
        <v>127.9</v>
      </c>
      <c r="E99" s="1">
        <v>168</v>
      </c>
      <c r="F99" s="1">
        <v>176.5</v>
      </c>
      <c r="G99" s="1">
        <v>143.9</v>
      </c>
    </row>
    <row r="100" spans="2:7" x14ac:dyDescent="0.2">
      <c r="B100" s="5">
        <v>38412</v>
      </c>
      <c r="C100" s="1">
        <v>206.2</v>
      </c>
      <c r="D100" s="1">
        <v>128.5</v>
      </c>
      <c r="E100" s="1">
        <v>173.9</v>
      </c>
      <c r="F100" s="1">
        <v>181.8</v>
      </c>
      <c r="G100" s="1">
        <v>146</v>
      </c>
    </row>
    <row r="101" spans="2:7" x14ac:dyDescent="0.2">
      <c r="B101" s="5">
        <v>38504</v>
      </c>
      <c r="C101" s="1">
        <v>206.3</v>
      </c>
      <c r="D101" s="1">
        <v>130.1</v>
      </c>
      <c r="E101" s="1">
        <v>180.2</v>
      </c>
      <c r="F101" s="1">
        <v>182.8</v>
      </c>
      <c r="G101" s="1">
        <v>147.4</v>
      </c>
    </row>
    <row r="102" spans="2:7" x14ac:dyDescent="0.2">
      <c r="B102" s="5">
        <v>38596</v>
      </c>
      <c r="C102" s="1">
        <v>210.5</v>
      </c>
      <c r="D102" s="1">
        <v>134.1</v>
      </c>
      <c r="E102" s="1">
        <v>193.2</v>
      </c>
      <c r="F102" s="1">
        <v>187.5</v>
      </c>
      <c r="G102" s="1">
        <v>149.1</v>
      </c>
    </row>
    <row r="103" spans="2:7" x14ac:dyDescent="0.2">
      <c r="B103" s="5">
        <v>38687</v>
      </c>
      <c r="C103" s="1">
        <v>214.5</v>
      </c>
      <c r="D103" s="1">
        <v>140.19999999999999</v>
      </c>
      <c r="E103" s="1">
        <v>206.1</v>
      </c>
      <c r="F103" s="1">
        <v>192.8</v>
      </c>
      <c r="G103" s="1">
        <v>150.6</v>
      </c>
    </row>
    <row r="104" spans="2:7" x14ac:dyDescent="0.2">
      <c r="B104" s="5">
        <v>38777</v>
      </c>
      <c r="C104" s="1">
        <v>221.1</v>
      </c>
      <c r="D104" s="1">
        <v>144.6</v>
      </c>
      <c r="E104" s="1">
        <v>221.1</v>
      </c>
      <c r="F104" s="1">
        <v>191.6</v>
      </c>
      <c r="G104" s="1">
        <v>152</v>
      </c>
    </row>
    <row r="105" spans="2:7" x14ac:dyDescent="0.2">
      <c r="B105" s="5">
        <v>38869</v>
      </c>
      <c r="C105" s="1">
        <v>229.1</v>
      </c>
      <c r="D105" s="1">
        <v>146.4</v>
      </c>
      <c r="E105" s="1">
        <v>229.7</v>
      </c>
      <c r="F105" s="1">
        <v>194.3</v>
      </c>
      <c r="G105" s="1">
        <v>152.69999999999999</v>
      </c>
    </row>
    <row r="106" spans="2:7" x14ac:dyDescent="0.2">
      <c r="B106" s="5">
        <v>38961</v>
      </c>
      <c r="C106" s="1">
        <v>239.1</v>
      </c>
      <c r="D106" s="1">
        <v>148.4</v>
      </c>
      <c r="E106" s="1">
        <v>231.2</v>
      </c>
      <c r="F106" s="1">
        <v>195.9</v>
      </c>
      <c r="G106" s="1">
        <v>153.1</v>
      </c>
    </row>
    <row r="107" spans="2:7" x14ac:dyDescent="0.2">
      <c r="B107" s="5">
        <v>39052</v>
      </c>
      <c r="C107" s="1">
        <v>245.8</v>
      </c>
      <c r="D107" s="1">
        <v>152.69999999999999</v>
      </c>
      <c r="E107" s="1">
        <v>232.9</v>
      </c>
      <c r="F107" s="1">
        <v>200.6</v>
      </c>
      <c r="G107" s="1">
        <v>155.19999999999999</v>
      </c>
    </row>
    <row r="108" spans="2:7" x14ac:dyDescent="0.2">
      <c r="B108" s="5">
        <v>39142</v>
      </c>
      <c r="C108" s="1">
        <v>254.7</v>
      </c>
      <c r="D108" s="1">
        <v>157.80000000000001</v>
      </c>
      <c r="E108" s="1">
        <v>234</v>
      </c>
      <c r="F108" s="1">
        <v>200.6</v>
      </c>
      <c r="G108" s="1">
        <v>155.4</v>
      </c>
    </row>
    <row r="109" spans="2:7" x14ac:dyDescent="0.2">
      <c r="B109" s="5">
        <v>39234</v>
      </c>
      <c r="C109" s="1">
        <v>260.3</v>
      </c>
      <c r="D109" s="1">
        <v>163.80000000000001</v>
      </c>
      <c r="E109" s="1">
        <v>231.1</v>
      </c>
      <c r="F109" s="1">
        <v>202</v>
      </c>
      <c r="G109" s="1">
        <v>155.6</v>
      </c>
    </row>
    <row r="110" spans="2:7" x14ac:dyDescent="0.2">
      <c r="B110" s="5">
        <v>39326</v>
      </c>
      <c r="C110" s="1">
        <v>263.5</v>
      </c>
      <c r="D110" s="1">
        <v>168.8</v>
      </c>
      <c r="E110" s="1">
        <v>230.7</v>
      </c>
      <c r="F110" s="1">
        <v>203.5</v>
      </c>
      <c r="G110" s="1">
        <v>155.1</v>
      </c>
    </row>
    <row r="111" spans="2:7" x14ac:dyDescent="0.2">
      <c r="B111" s="5">
        <v>39417</v>
      </c>
      <c r="C111" s="1">
        <v>260.89999999999998</v>
      </c>
      <c r="D111" s="1">
        <v>166.5</v>
      </c>
      <c r="E111" s="1">
        <v>227.8</v>
      </c>
      <c r="F111" s="1">
        <v>204</v>
      </c>
      <c r="G111" s="1">
        <v>153.6</v>
      </c>
    </row>
    <row r="112" spans="2:7" x14ac:dyDescent="0.2">
      <c r="B112" s="5">
        <v>39508</v>
      </c>
      <c r="C112" s="1">
        <v>258.7</v>
      </c>
      <c r="D112" s="1">
        <v>164.5</v>
      </c>
      <c r="E112" s="1">
        <v>224.1</v>
      </c>
      <c r="F112" s="1">
        <v>204.9</v>
      </c>
      <c r="G112" s="1">
        <v>151.4</v>
      </c>
    </row>
    <row r="113" spans="2:7" x14ac:dyDescent="0.2">
      <c r="B113" s="5">
        <v>39600</v>
      </c>
      <c r="C113" s="1">
        <v>255.2</v>
      </c>
      <c r="D113" s="1">
        <v>164.1</v>
      </c>
      <c r="E113" s="1">
        <v>219.4</v>
      </c>
      <c r="F113" s="1">
        <v>199.4</v>
      </c>
      <c r="G113" s="1">
        <v>149.1</v>
      </c>
    </row>
    <row r="114" spans="2:7" x14ac:dyDescent="0.2">
      <c r="B114" s="5">
        <v>39692</v>
      </c>
      <c r="C114" s="1">
        <v>246.7</v>
      </c>
      <c r="D114" s="1">
        <v>160.9</v>
      </c>
      <c r="E114" s="1">
        <v>210.9</v>
      </c>
      <c r="F114" s="1">
        <v>196</v>
      </c>
      <c r="G114" s="1">
        <v>145.5</v>
      </c>
    </row>
    <row r="115" spans="2:7" x14ac:dyDescent="0.2">
      <c r="B115" s="5">
        <v>39783</v>
      </c>
      <c r="C115" s="1">
        <v>233.4</v>
      </c>
      <c r="D115" s="1">
        <v>154.5</v>
      </c>
      <c r="E115" s="1">
        <v>197</v>
      </c>
      <c r="F115" s="1">
        <v>188.4</v>
      </c>
      <c r="G115" s="1">
        <v>143.19999999999999</v>
      </c>
    </row>
    <row r="116" spans="2:7" x14ac:dyDescent="0.2">
      <c r="B116" s="5">
        <v>39873</v>
      </c>
      <c r="C116" s="1">
        <v>237.1</v>
      </c>
      <c r="D116" s="1">
        <v>157.30000000000001</v>
      </c>
      <c r="E116" s="1">
        <v>186</v>
      </c>
      <c r="F116" s="1">
        <v>187.8</v>
      </c>
      <c r="G116" s="1">
        <v>142.19999999999999</v>
      </c>
    </row>
    <row r="117" spans="2:7" x14ac:dyDescent="0.2">
      <c r="B117" s="5">
        <v>39965</v>
      </c>
      <c r="C117" s="1">
        <v>243</v>
      </c>
      <c r="D117" s="1">
        <v>159.6</v>
      </c>
      <c r="E117" s="1">
        <v>184.1</v>
      </c>
      <c r="F117" s="1">
        <v>189.9</v>
      </c>
      <c r="G117" s="1">
        <v>140.80000000000001</v>
      </c>
    </row>
    <row r="118" spans="2:7" x14ac:dyDescent="0.2">
      <c r="B118" s="5">
        <v>40057</v>
      </c>
      <c r="C118" s="1">
        <v>251.5</v>
      </c>
      <c r="D118" s="1">
        <v>162.80000000000001</v>
      </c>
      <c r="E118" s="1">
        <v>184</v>
      </c>
      <c r="F118" s="1">
        <v>194.3</v>
      </c>
      <c r="G118" s="1">
        <v>140.9</v>
      </c>
    </row>
    <row r="119" spans="2:7" x14ac:dyDescent="0.2">
      <c r="B119" s="5">
        <v>40148</v>
      </c>
      <c r="C119" s="1">
        <v>256.5</v>
      </c>
      <c r="D119" s="1">
        <v>168.8</v>
      </c>
      <c r="E119" s="1">
        <v>185.8</v>
      </c>
      <c r="F119" s="1">
        <v>200</v>
      </c>
      <c r="G119" s="1">
        <v>141.4</v>
      </c>
    </row>
    <row r="120" spans="2:7" x14ac:dyDescent="0.2">
      <c r="B120" s="5">
        <v>40238</v>
      </c>
      <c r="C120" s="1">
        <v>255</v>
      </c>
      <c r="D120" s="1">
        <v>170.2</v>
      </c>
      <c r="E120" s="1">
        <v>185.8</v>
      </c>
      <c r="F120" s="1">
        <v>206.5</v>
      </c>
      <c r="G120" s="1">
        <v>141</v>
      </c>
    </row>
    <row r="121" spans="2:7" x14ac:dyDescent="0.2">
      <c r="B121" s="5">
        <v>40330</v>
      </c>
      <c r="C121" s="1">
        <v>262.2</v>
      </c>
      <c r="D121" s="1">
        <v>170.6</v>
      </c>
      <c r="E121" s="1">
        <v>185</v>
      </c>
      <c r="F121" s="1">
        <v>206.5</v>
      </c>
      <c r="G121" s="1">
        <v>140.9</v>
      </c>
    </row>
    <row r="122" spans="2:7" x14ac:dyDescent="0.2">
      <c r="B122" s="5">
        <v>40422</v>
      </c>
      <c r="C122" s="1">
        <v>263.7</v>
      </c>
      <c r="D122" s="1">
        <v>172.9</v>
      </c>
      <c r="E122" s="1">
        <v>185.1</v>
      </c>
      <c r="F122" s="1">
        <v>207.3</v>
      </c>
      <c r="G122" s="1">
        <v>139.9</v>
      </c>
    </row>
    <row r="123" spans="2:7" x14ac:dyDescent="0.2">
      <c r="B123" s="5">
        <v>40513</v>
      </c>
      <c r="C123" s="1">
        <v>266.10000000000002</v>
      </c>
      <c r="D123" s="1">
        <v>176.5</v>
      </c>
      <c r="E123" s="1">
        <v>186.2</v>
      </c>
      <c r="F123" s="1">
        <v>206.8</v>
      </c>
      <c r="G123" s="1">
        <v>139.1</v>
      </c>
    </row>
    <row r="124" spans="2:7" x14ac:dyDescent="0.2">
      <c r="B124" s="5">
        <v>40603</v>
      </c>
      <c r="C124" s="1">
        <v>276</v>
      </c>
      <c r="D124" s="1">
        <v>175.3</v>
      </c>
      <c r="E124" s="1">
        <v>181.4</v>
      </c>
      <c r="F124" s="1">
        <v>208.8</v>
      </c>
      <c r="G124" s="1">
        <v>137.5</v>
      </c>
    </row>
    <row r="125" spans="2:7" x14ac:dyDescent="0.2">
      <c r="B125" s="5">
        <v>40695</v>
      </c>
      <c r="C125" s="1">
        <v>274.5</v>
      </c>
      <c r="D125" s="1">
        <v>175</v>
      </c>
      <c r="E125" s="1">
        <v>181.8</v>
      </c>
      <c r="F125" s="1">
        <v>206.8</v>
      </c>
      <c r="G125" s="1">
        <v>136.30000000000001</v>
      </c>
    </row>
    <row r="126" spans="2:7" x14ac:dyDescent="0.2">
      <c r="B126" s="5">
        <v>40787</v>
      </c>
      <c r="C126" s="1">
        <v>281.8</v>
      </c>
      <c r="D126" s="1">
        <v>173.8</v>
      </c>
      <c r="E126" s="1">
        <v>176.7</v>
      </c>
      <c r="F126" s="1">
        <v>205.4</v>
      </c>
      <c r="G126" s="1">
        <v>136.1</v>
      </c>
    </row>
    <row r="127" spans="2:7" x14ac:dyDescent="0.2">
      <c r="B127" s="5">
        <v>40878</v>
      </c>
      <c r="C127" s="1">
        <v>286.3</v>
      </c>
      <c r="D127" s="1">
        <v>171.8</v>
      </c>
      <c r="E127" s="1">
        <v>172.9</v>
      </c>
      <c r="F127" s="1">
        <v>202.2</v>
      </c>
      <c r="G127" s="1">
        <v>135.19999999999999</v>
      </c>
    </row>
    <row r="128" spans="2:7" x14ac:dyDescent="0.2">
      <c r="B128" s="5">
        <v>40969</v>
      </c>
      <c r="C128" s="1">
        <v>289.89999999999998</v>
      </c>
      <c r="D128" s="1">
        <v>173.4</v>
      </c>
      <c r="E128" s="1">
        <v>169.7</v>
      </c>
      <c r="F128" s="1">
        <v>204.9</v>
      </c>
      <c r="G128" s="1">
        <v>134.80000000000001</v>
      </c>
    </row>
    <row r="129" spans="2:7" x14ac:dyDescent="0.2">
      <c r="B129" s="5">
        <v>41061</v>
      </c>
      <c r="C129" s="1">
        <v>294</v>
      </c>
      <c r="D129" s="1">
        <v>174.1</v>
      </c>
      <c r="E129" s="1">
        <v>167.9</v>
      </c>
      <c r="F129" s="1">
        <v>203.1</v>
      </c>
      <c r="G129" s="1">
        <v>134.9</v>
      </c>
    </row>
    <row r="130" spans="2:7" x14ac:dyDescent="0.2">
      <c r="B130" s="5">
        <v>41153</v>
      </c>
      <c r="C130" s="1">
        <v>298</v>
      </c>
      <c r="D130" s="1">
        <v>175.4</v>
      </c>
      <c r="E130" s="1">
        <v>168.8</v>
      </c>
      <c r="F130" s="1">
        <v>203.2</v>
      </c>
      <c r="G130" s="1">
        <v>135.1</v>
      </c>
    </row>
    <row r="131" spans="2:7" x14ac:dyDescent="0.2">
      <c r="B131" s="5">
        <v>41244</v>
      </c>
      <c r="C131" s="1">
        <v>299.89999999999998</v>
      </c>
      <c r="D131" s="1">
        <v>177.6</v>
      </c>
      <c r="E131" s="1">
        <v>171.1</v>
      </c>
      <c r="F131" s="1">
        <v>202.4</v>
      </c>
      <c r="G131" s="1">
        <v>135.4</v>
      </c>
    </row>
    <row r="132" spans="2:7" x14ac:dyDescent="0.2">
      <c r="B132" s="5">
        <v>41334</v>
      </c>
      <c r="C132" s="1">
        <v>302.89999999999998</v>
      </c>
      <c r="D132" s="1">
        <v>179.3</v>
      </c>
      <c r="E132" s="1">
        <v>172.1</v>
      </c>
      <c r="F132" s="1">
        <v>203.1</v>
      </c>
      <c r="G132" s="1">
        <v>135.9</v>
      </c>
    </row>
    <row r="133" spans="2:7" x14ac:dyDescent="0.2">
      <c r="B133" s="5">
        <v>41426</v>
      </c>
      <c r="C133" s="1">
        <v>303.2</v>
      </c>
      <c r="D133" s="1">
        <v>182</v>
      </c>
      <c r="E133" s="1">
        <v>174.4</v>
      </c>
      <c r="F133" s="1">
        <v>202</v>
      </c>
      <c r="G133" s="1">
        <v>137.1</v>
      </c>
    </row>
    <row r="134" spans="2:7" x14ac:dyDescent="0.2">
      <c r="B134" s="5">
        <v>41518</v>
      </c>
      <c r="C134" s="1">
        <v>300.8</v>
      </c>
      <c r="D134" s="1">
        <v>184.3</v>
      </c>
      <c r="E134" s="1">
        <v>175.7</v>
      </c>
      <c r="F134" s="1">
        <v>200.7</v>
      </c>
      <c r="G134" s="1">
        <v>137.69999999999999</v>
      </c>
    </row>
    <row r="135" spans="2:7" x14ac:dyDescent="0.2">
      <c r="B135" s="5">
        <v>41609</v>
      </c>
      <c r="C135" s="1">
        <v>297.89999999999998</v>
      </c>
      <c r="D135" s="1">
        <v>188</v>
      </c>
      <c r="E135" s="1">
        <v>176.2</v>
      </c>
      <c r="F135" s="1">
        <v>201</v>
      </c>
      <c r="G135" s="1">
        <v>138.4</v>
      </c>
    </row>
    <row r="136" spans="2:7" x14ac:dyDescent="0.2">
      <c r="B136" s="5">
        <v>41699</v>
      </c>
      <c r="C136" s="1">
        <v>296.3</v>
      </c>
      <c r="D136" s="1">
        <v>192.2</v>
      </c>
      <c r="E136" s="1">
        <v>176.5</v>
      </c>
      <c r="F136" s="1">
        <v>199.6</v>
      </c>
      <c r="G136" s="1">
        <v>138.9</v>
      </c>
    </row>
    <row r="137" spans="2:7" x14ac:dyDescent="0.2">
      <c r="B137" s="5">
        <v>41791</v>
      </c>
      <c r="C137" s="1">
        <v>300.7</v>
      </c>
      <c r="D137" s="1">
        <v>195.7</v>
      </c>
      <c r="E137" s="1">
        <v>179.8</v>
      </c>
      <c r="F137" s="1">
        <v>199</v>
      </c>
      <c r="G137" s="1">
        <v>139.4</v>
      </c>
    </row>
    <row r="138" spans="2:7" x14ac:dyDescent="0.2">
      <c r="B138" s="5">
        <v>41883</v>
      </c>
      <c r="C138" s="1">
        <v>304.60000000000002</v>
      </c>
      <c r="D138" s="1">
        <v>200.6</v>
      </c>
      <c r="E138" s="1">
        <v>181</v>
      </c>
      <c r="F138" s="1">
        <v>196.9</v>
      </c>
      <c r="G138" s="1">
        <v>140.30000000000001</v>
      </c>
    </row>
    <row r="139" spans="2:7" x14ac:dyDescent="0.2">
      <c r="B139" s="5">
        <v>41974</v>
      </c>
      <c r="C139" s="1">
        <v>308.7</v>
      </c>
      <c r="D139" s="1">
        <v>205.5</v>
      </c>
      <c r="E139" s="1">
        <v>183</v>
      </c>
      <c r="F139" s="1">
        <v>196</v>
      </c>
      <c r="G139" s="1">
        <v>141.69999999999999</v>
      </c>
    </row>
    <row r="140" spans="2:7" x14ac:dyDescent="0.2">
      <c r="B140" s="5">
        <v>42064</v>
      </c>
      <c r="C140" s="1">
        <v>310.3</v>
      </c>
      <c r="D140" s="1">
        <v>211.9</v>
      </c>
      <c r="E140" s="1">
        <v>188.6</v>
      </c>
      <c r="F140" s="1">
        <v>196.4</v>
      </c>
      <c r="G140" s="1">
        <v>143.5</v>
      </c>
    </row>
    <row r="141" spans="2:7" x14ac:dyDescent="0.2">
      <c r="B141" s="5">
        <v>42156</v>
      </c>
      <c r="C141" s="1">
        <v>314.8</v>
      </c>
      <c r="D141" s="1">
        <v>219.4</v>
      </c>
      <c r="E141" s="1">
        <v>190.1</v>
      </c>
      <c r="F141" s="1">
        <v>196.1</v>
      </c>
      <c r="G141" s="1">
        <v>144.5</v>
      </c>
    </row>
    <row r="142" spans="2:7" x14ac:dyDescent="0.2">
      <c r="B142" s="5">
        <v>42248</v>
      </c>
      <c r="C142" s="1">
        <v>315.7</v>
      </c>
      <c r="D142" s="1">
        <v>226.5</v>
      </c>
      <c r="E142" s="1">
        <v>191.8</v>
      </c>
      <c r="F142" s="1">
        <v>195.2</v>
      </c>
      <c r="G142" s="1">
        <v>146</v>
      </c>
    </row>
    <row r="143" spans="2:7" x14ac:dyDescent="0.2">
      <c r="B143" s="5">
        <v>42339</v>
      </c>
      <c r="C143" s="1">
        <v>313.39999999999998</v>
      </c>
      <c r="D143" s="1">
        <v>232.6</v>
      </c>
      <c r="E143" s="1">
        <v>195</v>
      </c>
      <c r="F143" s="1">
        <v>195.1</v>
      </c>
      <c r="G143" s="1">
        <v>147.4</v>
      </c>
    </row>
    <row r="144" spans="2:7" x14ac:dyDescent="0.2">
      <c r="B144" s="5">
        <v>42430</v>
      </c>
      <c r="C144" s="1">
        <v>314.7</v>
      </c>
      <c r="D144" s="1">
        <v>236.9</v>
      </c>
      <c r="E144" s="1">
        <v>197.7</v>
      </c>
      <c r="F144" s="1">
        <v>197.2</v>
      </c>
      <c r="G144" s="1">
        <v>149.30000000000001</v>
      </c>
    </row>
    <row r="145" spans="2:7" x14ac:dyDescent="0.2">
      <c r="B145" s="5">
        <v>42522</v>
      </c>
      <c r="C145" s="1">
        <v>319</v>
      </c>
      <c r="D145" s="1">
        <v>236.7</v>
      </c>
      <c r="E145" s="1">
        <v>197</v>
      </c>
      <c r="F145" s="1">
        <v>194.5</v>
      </c>
      <c r="G145" s="1">
        <v>150.6</v>
      </c>
    </row>
    <row r="146" spans="2:7" x14ac:dyDescent="0.2">
      <c r="B146" s="5">
        <v>42614</v>
      </c>
      <c r="C146" s="1">
        <v>329.1</v>
      </c>
      <c r="D146" s="1">
        <v>239.6</v>
      </c>
      <c r="E146" s="1">
        <v>200.5</v>
      </c>
      <c r="F146" s="1">
        <v>195.8</v>
      </c>
      <c r="G146" s="1">
        <v>151.9</v>
      </c>
    </row>
    <row r="147" spans="2:7" x14ac:dyDescent="0.2">
      <c r="B147" s="5">
        <v>42705</v>
      </c>
      <c r="C147" s="1">
        <v>337.2</v>
      </c>
      <c r="D147" s="1">
        <v>244.4</v>
      </c>
      <c r="E147" s="1">
        <v>202.1</v>
      </c>
      <c r="F147" s="1">
        <v>195</v>
      </c>
      <c r="G147" s="1">
        <v>153.30000000000001</v>
      </c>
    </row>
    <row r="148" spans="2:7" x14ac:dyDescent="0.2">
      <c r="B148" s="5">
        <v>42795</v>
      </c>
      <c r="C148" s="1">
        <v>340.7</v>
      </c>
      <c r="D148" s="1">
        <v>248</v>
      </c>
      <c r="E148" s="1">
        <v>202.5</v>
      </c>
      <c r="F148" s="1">
        <v>194.1</v>
      </c>
      <c r="G148" s="1">
        <v>154.30000000000001</v>
      </c>
    </row>
    <row r="149" spans="2:7" x14ac:dyDescent="0.2">
      <c r="B149" s="5">
        <v>42887</v>
      </c>
      <c r="C149" s="1">
        <v>336.7</v>
      </c>
      <c r="D149" s="1">
        <v>252.2</v>
      </c>
      <c r="E149" s="1">
        <v>205.3</v>
      </c>
      <c r="F149" s="1">
        <v>196.7</v>
      </c>
      <c r="G149" s="1">
        <v>156</v>
      </c>
    </row>
    <row r="150" spans="2:7" x14ac:dyDescent="0.2">
      <c r="B150" s="5">
        <v>42979</v>
      </c>
      <c r="C150" s="1">
        <v>332.6</v>
      </c>
      <c r="D150" s="1">
        <v>253.7</v>
      </c>
      <c r="E150" s="1">
        <v>206.3</v>
      </c>
      <c r="F150" s="1">
        <v>196.5</v>
      </c>
      <c r="G150" s="1">
        <v>157.19999999999999</v>
      </c>
    </row>
    <row r="151" spans="2:7" x14ac:dyDescent="0.2">
      <c r="B151" s="5">
        <v>43070</v>
      </c>
      <c r="C151" s="1">
        <v>333.6</v>
      </c>
      <c r="D151" s="1">
        <v>247.8</v>
      </c>
      <c r="E151" s="1">
        <v>208</v>
      </c>
      <c r="F151" s="1">
        <v>197</v>
      </c>
      <c r="G151" s="1">
        <v>158.30000000000001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1"/>
  <sheetViews>
    <sheetView workbookViewId="0">
      <selection activeCell="R7" sqref="R7"/>
    </sheetView>
  </sheetViews>
  <sheetFormatPr baseColWidth="10" defaultRowHeight="12.75" x14ac:dyDescent="0.2"/>
  <cols>
    <col min="1" max="1" width="11.42578125" style="1"/>
    <col min="2" max="2" width="11.42578125" style="5"/>
    <col min="3" max="16384" width="11.42578125" style="1"/>
  </cols>
  <sheetData>
    <row r="1" spans="2:11" ht="15" customHeight="1" x14ac:dyDescent="0.25">
      <c r="B1" s="5" t="s">
        <v>41</v>
      </c>
      <c r="J1" s="15" t="s">
        <v>86</v>
      </c>
      <c r="K1" t="s">
        <v>98</v>
      </c>
    </row>
    <row r="2" spans="2:11" ht="15" customHeight="1" x14ac:dyDescent="0.2">
      <c r="J2" s="19" t="s">
        <v>87</v>
      </c>
      <c r="K2" s="20" t="s">
        <v>89</v>
      </c>
    </row>
    <row r="3" spans="2:11" ht="15" customHeight="1" x14ac:dyDescent="0.25">
      <c r="C3" t="s">
        <v>2</v>
      </c>
      <c r="D3" t="s">
        <v>26</v>
      </c>
      <c r="E3" t="s">
        <v>37</v>
      </c>
      <c r="F3" t="s">
        <v>9</v>
      </c>
      <c r="G3" t="s">
        <v>38</v>
      </c>
      <c r="J3" s="15"/>
    </row>
    <row r="4" spans="2:11" ht="15" customHeight="1" x14ac:dyDescent="0.2">
      <c r="B4" s="5">
        <v>29646</v>
      </c>
      <c r="C4" s="1">
        <v>100</v>
      </c>
      <c r="D4" s="1">
        <v>100</v>
      </c>
      <c r="E4" s="1">
        <v>100</v>
      </c>
      <c r="F4" s="1">
        <v>100</v>
      </c>
      <c r="G4" s="1">
        <v>100</v>
      </c>
    </row>
    <row r="5" spans="2:11" ht="15" customHeight="1" x14ac:dyDescent="0.2">
      <c r="B5" s="5">
        <v>29738</v>
      </c>
      <c r="C5" s="1">
        <v>99.5</v>
      </c>
      <c r="D5" s="1">
        <v>96.7</v>
      </c>
      <c r="E5" s="1">
        <v>93.8</v>
      </c>
      <c r="F5" s="1">
        <v>100.9</v>
      </c>
      <c r="G5" s="1">
        <v>99</v>
      </c>
    </row>
    <row r="6" spans="2:11" ht="15" customHeight="1" x14ac:dyDescent="0.2">
      <c r="B6" s="5">
        <v>29830</v>
      </c>
      <c r="C6" s="1">
        <v>99</v>
      </c>
      <c r="D6" s="1">
        <v>91.7</v>
      </c>
      <c r="E6" s="1">
        <v>90.1</v>
      </c>
      <c r="F6" s="1">
        <v>101.5</v>
      </c>
      <c r="G6" s="1">
        <v>97.1</v>
      </c>
    </row>
    <row r="7" spans="2:11" ht="15" customHeight="1" x14ac:dyDescent="0.2">
      <c r="B7" s="5">
        <v>29921</v>
      </c>
      <c r="C7" s="1">
        <v>98.2</v>
      </c>
      <c r="D7" s="1">
        <v>89.2</v>
      </c>
      <c r="E7" s="1">
        <v>89.6</v>
      </c>
      <c r="F7" s="1">
        <v>101.4</v>
      </c>
      <c r="G7" s="1">
        <v>95.8</v>
      </c>
    </row>
    <row r="8" spans="2:11" ht="15" customHeight="1" x14ac:dyDescent="0.2">
      <c r="B8" s="5">
        <v>30011</v>
      </c>
      <c r="C8" s="1">
        <v>97.7</v>
      </c>
      <c r="D8" s="1">
        <v>85.7</v>
      </c>
      <c r="E8" s="1">
        <v>85.9</v>
      </c>
      <c r="F8" s="1">
        <v>104</v>
      </c>
      <c r="G8" s="1">
        <v>95.2</v>
      </c>
    </row>
    <row r="9" spans="2:11" ht="15" customHeight="1" x14ac:dyDescent="0.2">
      <c r="B9" s="5">
        <v>30103</v>
      </c>
      <c r="C9" s="1">
        <v>96.3</v>
      </c>
      <c r="D9" s="1">
        <v>83.2</v>
      </c>
      <c r="E9" s="1">
        <v>84</v>
      </c>
      <c r="F9" s="1">
        <v>103.8</v>
      </c>
      <c r="G9" s="1">
        <v>94.1</v>
      </c>
    </row>
    <row r="10" spans="2:11" ht="15" customHeight="1" x14ac:dyDescent="0.2">
      <c r="B10" s="5">
        <v>30195</v>
      </c>
      <c r="C10" s="1">
        <v>96</v>
      </c>
      <c r="D10" s="1">
        <v>80.900000000000006</v>
      </c>
      <c r="E10" s="1">
        <v>81.400000000000006</v>
      </c>
      <c r="F10" s="1">
        <v>106.6</v>
      </c>
      <c r="G10" s="1">
        <v>92.8</v>
      </c>
    </row>
    <row r="11" spans="2:11" ht="15" customHeight="1" x14ac:dyDescent="0.2">
      <c r="B11" s="5">
        <v>30286</v>
      </c>
      <c r="C11" s="1">
        <v>95.1</v>
      </c>
      <c r="D11" s="1">
        <v>79.2</v>
      </c>
      <c r="E11" s="1">
        <v>81.2</v>
      </c>
      <c r="F11" s="1">
        <v>112.5</v>
      </c>
      <c r="G11" s="1">
        <v>93.7</v>
      </c>
    </row>
    <row r="12" spans="2:11" ht="15" customHeight="1" x14ac:dyDescent="0.2">
      <c r="B12" s="5">
        <v>30376</v>
      </c>
      <c r="C12" s="1">
        <v>96.1</v>
      </c>
      <c r="D12" s="1">
        <v>77.8</v>
      </c>
      <c r="E12" s="1">
        <v>85.5</v>
      </c>
      <c r="F12" s="1">
        <v>116.2</v>
      </c>
      <c r="G12" s="1">
        <v>93.7</v>
      </c>
    </row>
    <row r="13" spans="2:11" ht="15" customHeight="1" x14ac:dyDescent="0.2">
      <c r="B13" s="5">
        <v>30468</v>
      </c>
      <c r="C13" s="1">
        <v>95.1</v>
      </c>
      <c r="D13" s="1">
        <v>76</v>
      </c>
      <c r="E13" s="1">
        <v>93.3</v>
      </c>
      <c r="F13" s="1">
        <v>117.7</v>
      </c>
      <c r="G13" s="1">
        <v>93.5</v>
      </c>
    </row>
    <row r="14" spans="2:11" ht="15" customHeight="1" x14ac:dyDescent="0.2">
      <c r="B14" s="5">
        <v>30560</v>
      </c>
      <c r="C14" s="1">
        <v>93.7</v>
      </c>
      <c r="D14" s="1">
        <v>74.5</v>
      </c>
      <c r="E14" s="1">
        <v>93.7</v>
      </c>
      <c r="F14" s="1">
        <v>121.1</v>
      </c>
      <c r="G14" s="1">
        <v>92.9</v>
      </c>
    </row>
    <row r="15" spans="2:11" ht="15" customHeight="1" x14ac:dyDescent="0.2">
      <c r="B15" s="5">
        <v>30651</v>
      </c>
      <c r="C15" s="1">
        <v>92</v>
      </c>
      <c r="D15" s="1">
        <v>73.400000000000006</v>
      </c>
      <c r="E15" s="1">
        <v>94.4</v>
      </c>
      <c r="F15" s="1">
        <v>124.6</v>
      </c>
      <c r="G15" s="1">
        <v>91.7</v>
      </c>
    </row>
    <row r="16" spans="2:11" ht="15" customHeight="1" x14ac:dyDescent="0.2">
      <c r="B16" s="5">
        <v>30742</v>
      </c>
      <c r="C16" s="1">
        <v>94.4</v>
      </c>
      <c r="D16" s="1">
        <v>72.2</v>
      </c>
      <c r="E16" s="1">
        <v>96.7</v>
      </c>
      <c r="F16" s="1">
        <v>125.5</v>
      </c>
      <c r="G16" s="1">
        <v>90.9</v>
      </c>
    </row>
    <row r="17" spans="2:8" ht="15" customHeight="1" x14ac:dyDescent="0.2">
      <c r="B17" s="5">
        <v>30834</v>
      </c>
      <c r="C17" s="1">
        <v>97.6</v>
      </c>
      <c r="D17" s="1">
        <v>71.599999999999994</v>
      </c>
      <c r="E17" s="1">
        <v>97</v>
      </c>
      <c r="F17" s="1">
        <v>125.7</v>
      </c>
      <c r="G17" s="1">
        <v>90.6</v>
      </c>
    </row>
    <row r="18" spans="2:8" ht="15" customHeight="1" x14ac:dyDescent="0.2">
      <c r="B18" s="5">
        <v>30926</v>
      </c>
      <c r="C18" s="1">
        <v>102</v>
      </c>
      <c r="D18" s="1">
        <v>71.400000000000006</v>
      </c>
      <c r="E18" s="1">
        <v>97.6</v>
      </c>
      <c r="F18" s="1">
        <v>128.4</v>
      </c>
      <c r="G18" s="1">
        <v>90.1</v>
      </c>
    </row>
    <row r="19" spans="2:8" ht="15" customHeight="1" x14ac:dyDescent="0.2">
      <c r="B19" s="5">
        <v>31017</v>
      </c>
      <c r="C19" s="1">
        <v>106.3</v>
      </c>
      <c r="D19" s="1">
        <v>70.400000000000006</v>
      </c>
      <c r="E19" s="1">
        <v>101</v>
      </c>
      <c r="F19" s="1">
        <v>127.2</v>
      </c>
      <c r="G19" s="1">
        <v>89.8</v>
      </c>
    </row>
    <row r="20" spans="2:8" ht="15" customHeight="1" x14ac:dyDescent="0.2">
      <c r="B20" s="5">
        <v>31107</v>
      </c>
      <c r="C20" s="1">
        <v>108.4</v>
      </c>
      <c r="D20" s="1">
        <v>69.5</v>
      </c>
      <c r="E20" s="1">
        <v>102.3</v>
      </c>
      <c r="F20" s="1">
        <v>128</v>
      </c>
      <c r="G20" s="1">
        <v>89.3</v>
      </c>
    </row>
    <row r="21" spans="2:8" ht="15" customHeight="1" x14ac:dyDescent="0.2">
      <c r="B21" s="5">
        <v>31199</v>
      </c>
      <c r="C21" s="1">
        <v>110.6</v>
      </c>
      <c r="D21" s="1">
        <v>69.3</v>
      </c>
      <c r="E21" s="1">
        <v>106</v>
      </c>
      <c r="F21" s="1">
        <v>128.5</v>
      </c>
      <c r="G21" s="1">
        <v>89</v>
      </c>
    </row>
    <row r="22" spans="2:8" ht="15" customHeight="1" x14ac:dyDescent="0.2">
      <c r="B22" s="5">
        <v>31291</v>
      </c>
      <c r="C22" s="1">
        <v>116.4</v>
      </c>
      <c r="D22" s="1">
        <v>70</v>
      </c>
      <c r="E22" s="1">
        <v>113.1</v>
      </c>
      <c r="F22" s="1">
        <v>128.69999999999999</v>
      </c>
      <c r="G22" s="1">
        <v>89</v>
      </c>
      <c r="H22" s="1" t="s">
        <v>49</v>
      </c>
    </row>
    <row r="23" spans="2:8" ht="15" customHeight="1" x14ac:dyDescent="0.2">
      <c r="B23" s="5">
        <v>31382</v>
      </c>
      <c r="C23" s="1">
        <v>125.2</v>
      </c>
      <c r="D23" s="1">
        <v>68.8</v>
      </c>
      <c r="E23" s="1">
        <v>115.2</v>
      </c>
      <c r="F23" s="1">
        <v>128.19999999999999</v>
      </c>
      <c r="G23" s="1">
        <v>89.2</v>
      </c>
    </row>
    <row r="24" spans="2:8" ht="15" customHeight="1" x14ac:dyDescent="0.2">
      <c r="B24" s="5">
        <v>31472</v>
      </c>
      <c r="C24" s="1">
        <v>135.19999999999999</v>
      </c>
      <c r="D24" s="1">
        <v>69.599999999999994</v>
      </c>
      <c r="E24" s="1">
        <v>119.2</v>
      </c>
      <c r="F24" s="1">
        <v>130.6</v>
      </c>
      <c r="G24" s="1">
        <v>89.4</v>
      </c>
    </row>
    <row r="25" spans="2:8" ht="15" customHeight="1" x14ac:dyDescent="0.2">
      <c r="B25" s="5">
        <v>31564</v>
      </c>
      <c r="C25" s="1">
        <v>143.19999999999999</v>
      </c>
      <c r="D25" s="1">
        <v>70.400000000000006</v>
      </c>
      <c r="E25" s="1">
        <v>118.9</v>
      </c>
      <c r="F25" s="1">
        <v>130.69999999999999</v>
      </c>
      <c r="G25" s="1">
        <v>90</v>
      </c>
    </row>
    <row r="26" spans="2:8" ht="15" customHeight="1" x14ac:dyDescent="0.2">
      <c r="B26" s="5">
        <v>31656</v>
      </c>
      <c r="C26" s="1">
        <v>148.1</v>
      </c>
      <c r="D26" s="1">
        <v>70.599999999999994</v>
      </c>
      <c r="E26" s="1">
        <v>114.9</v>
      </c>
      <c r="F26" s="1">
        <v>132.80000000000001</v>
      </c>
      <c r="G26" s="1">
        <v>90.7</v>
      </c>
    </row>
    <row r="27" spans="2:8" ht="15" customHeight="1" x14ac:dyDescent="0.2">
      <c r="B27" s="5">
        <v>31747</v>
      </c>
      <c r="C27" s="1">
        <v>149.69999999999999</v>
      </c>
      <c r="D27" s="1">
        <v>72.8</v>
      </c>
      <c r="E27" s="1">
        <v>115.5</v>
      </c>
      <c r="F27" s="1">
        <v>135.30000000000001</v>
      </c>
      <c r="G27" s="1">
        <v>91.4</v>
      </c>
    </row>
    <row r="28" spans="2:8" ht="15" customHeight="1" x14ac:dyDescent="0.2">
      <c r="B28" s="5">
        <v>31837</v>
      </c>
      <c r="C28" s="1">
        <v>141.5</v>
      </c>
      <c r="D28" s="1">
        <v>73.7</v>
      </c>
      <c r="E28" s="1">
        <v>105.6</v>
      </c>
      <c r="F28" s="1">
        <v>135.19999999999999</v>
      </c>
      <c r="G28" s="1">
        <v>92.2</v>
      </c>
    </row>
    <row r="29" spans="2:8" ht="15" customHeight="1" x14ac:dyDescent="0.2">
      <c r="B29" s="5">
        <v>31929</v>
      </c>
      <c r="C29" s="1">
        <v>151.1</v>
      </c>
      <c r="D29" s="1">
        <v>74.400000000000006</v>
      </c>
      <c r="E29" s="1">
        <v>104.4</v>
      </c>
      <c r="F29" s="1">
        <v>141.19999999999999</v>
      </c>
      <c r="G29" s="1">
        <v>93</v>
      </c>
    </row>
    <row r="30" spans="2:8" ht="15" customHeight="1" x14ac:dyDescent="0.2">
      <c r="B30" s="5">
        <v>32021</v>
      </c>
      <c r="C30" s="1">
        <v>146.4</v>
      </c>
      <c r="D30" s="1">
        <v>75.099999999999994</v>
      </c>
      <c r="E30" s="1">
        <v>102.5</v>
      </c>
      <c r="F30" s="1">
        <v>145.9</v>
      </c>
      <c r="G30" s="1">
        <v>93.8</v>
      </c>
    </row>
    <row r="31" spans="2:8" ht="15" customHeight="1" x14ac:dyDescent="0.2">
      <c r="B31" s="5">
        <v>32112</v>
      </c>
      <c r="C31" s="1">
        <v>145.80000000000001</v>
      </c>
      <c r="D31" s="1">
        <v>76.8</v>
      </c>
      <c r="E31" s="1">
        <v>100.1</v>
      </c>
      <c r="F31" s="1">
        <v>151.80000000000001</v>
      </c>
      <c r="G31" s="1">
        <v>94.6</v>
      </c>
    </row>
    <row r="32" spans="2:8" ht="15" customHeight="1" x14ac:dyDescent="0.2">
      <c r="B32" s="5">
        <v>32203</v>
      </c>
      <c r="C32" s="1">
        <v>145.80000000000001</v>
      </c>
      <c r="D32" s="1">
        <v>79</v>
      </c>
      <c r="E32" s="1">
        <v>99.6</v>
      </c>
      <c r="F32" s="1">
        <v>162.69999999999999</v>
      </c>
      <c r="G32" s="1">
        <v>95.5</v>
      </c>
    </row>
    <row r="33" spans="2:7" ht="15" customHeight="1" x14ac:dyDescent="0.2">
      <c r="B33" s="5">
        <v>32295</v>
      </c>
      <c r="C33" s="1">
        <v>141.5</v>
      </c>
      <c r="D33" s="1">
        <v>81.3</v>
      </c>
      <c r="E33" s="1">
        <v>97.8</v>
      </c>
      <c r="F33" s="1">
        <v>171.7</v>
      </c>
      <c r="G33" s="1">
        <v>96.7</v>
      </c>
    </row>
    <row r="34" spans="2:7" x14ac:dyDescent="0.2">
      <c r="B34" s="5">
        <v>32387</v>
      </c>
      <c r="C34" s="1">
        <v>139.1</v>
      </c>
      <c r="D34" s="1">
        <v>83.8</v>
      </c>
      <c r="E34" s="1">
        <v>98.4</v>
      </c>
      <c r="F34" s="1">
        <v>181.2</v>
      </c>
      <c r="G34" s="1">
        <v>97.9</v>
      </c>
    </row>
    <row r="35" spans="2:7" x14ac:dyDescent="0.2">
      <c r="B35" s="5">
        <v>32478</v>
      </c>
      <c r="C35" s="1">
        <v>136.4</v>
      </c>
      <c r="D35" s="1">
        <v>85</v>
      </c>
      <c r="E35" s="1">
        <v>97.8</v>
      </c>
      <c r="F35" s="1">
        <v>193.9</v>
      </c>
      <c r="G35" s="1">
        <v>99.5</v>
      </c>
    </row>
    <row r="36" spans="2:7" x14ac:dyDescent="0.2">
      <c r="B36" s="5">
        <v>32568</v>
      </c>
      <c r="C36" s="1">
        <v>131.4</v>
      </c>
      <c r="D36" s="1">
        <v>88.1</v>
      </c>
      <c r="E36" s="1">
        <v>95.4</v>
      </c>
      <c r="F36" s="1">
        <v>200.6</v>
      </c>
      <c r="G36" s="1">
        <v>101</v>
      </c>
    </row>
    <row r="37" spans="2:7" x14ac:dyDescent="0.2">
      <c r="B37" s="5">
        <v>32660</v>
      </c>
      <c r="C37" s="1">
        <v>125.6</v>
      </c>
      <c r="D37" s="1">
        <v>90.8</v>
      </c>
      <c r="E37" s="1">
        <v>94</v>
      </c>
      <c r="F37" s="1">
        <v>196.6</v>
      </c>
      <c r="G37" s="1">
        <v>101.6</v>
      </c>
    </row>
    <row r="38" spans="2:7" x14ac:dyDescent="0.2">
      <c r="B38" s="5">
        <v>32752</v>
      </c>
      <c r="C38" s="1">
        <v>117.7</v>
      </c>
      <c r="D38" s="1">
        <v>92</v>
      </c>
      <c r="E38" s="1">
        <v>91.3</v>
      </c>
      <c r="F38" s="1">
        <v>190.2</v>
      </c>
      <c r="G38" s="1">
        <v>102.5</v>
      </c>
    </row>
    <row r="39" spans="2:7" x14ac:dyDescent="0.2">
      <c r="B39" s="5">
        <v>32843</v>
      </c>
      <c r="C39" s="1">
        <v>114.8</v>
      </c>
      <c r="D39" s="1">
        <v>91.2</v>
      </c>
      <c r="E39" s="1">
        <v>88.6</v>
      </c>
      <c r="F39" s="1">
        <v>180.7</v>
      </c>
      <c r="G39" s="1">
        <v>103.3</v>
      </c>
    </row>
    <row r="40" spans="2:7" x14ac:dyDescent="0.2">
      <c r="B40" s="5">
        <v>32933</v>
      </c>
      <c r="C40" s="1">
        <v>111.6</v>
      </c>
      <c r="D40" s="1">
        <v>91.5</v>
      </c>
      <c r="E40" s="1">
        <v>83.5</v>
      </c>
      <c r="F40" s="1">
        <v>173.8</v>
      </c>
      <c r="G40" s="1">
        <v>103.7</v>
      </c>
    </row>
    <row r="41" spans="2:7" x14ac:dyDescent="0.2">
      <c r="B41" s="5">
        <v>33025</v>
      </c>
      <c r="C41" s="1">
        <v>109.2</v>
      </c>
      <c r="D41" s="1">
        <v>89.1</v>
      </c>
      <c r="E41" s="1">
        <v>82.4</v>
      </c>
      <c r="F41" s="1">
        <v>171.5</v>
      </c>
      <c r="G41" s="1">
        <v>103.5</v>
      </c>
    </row>
    <row r="42" spans="2:7" x14ac:dyDescent="0.2">
      <c r="B42" s="5">
        <v>33117</v>
      </c>
      <c r="C42" s="1">
        <v>105.2</v>
      </c>
      <c r="D42" s="1">
        <v>87.6</v>
      </c>
      <c r="E42" s="1">
        <v>79.7</v>
      </c>
      <c r="F42" s="1">
        <v>171.4</v>
      </c>
      <c r="G42" s="1">
        <v>103.1</v>
      </c>
    </row>
    <row r="43" spans="2:7" x14ac:dyDescent="0.2">
      <c r="B43" s="5">
        <v>33208</v>
      </c>
      <c r="C43" s="1">
        <v>100.2</v>
      </c>
      <c r="D43" s="1">
        <v>85.9</v>
      </c>
      <c r="E43" s="1">
        <v>78.3</v>
      </c>
      <c r="F43" s="1">
        <v>166.1</v>
      </c>
      <c r="G43" s="1">
        <v>102.6</v>
      </c>
    </row>
    <row r="44" spans="2:7" x14ac:dyDescent="0.2">
      <c r="B44" s="5">
        <v>33298</v>
      </c>
      <c r="C44" s="1">
        <v>98.8</v>
      </c>
      <c r="D44" s="1">
        <v>81.7</v>
      </c>
      <c r="E44" s="1">
        <v>79.099999999999994</v>
      </c>
      <c r="F44" s="1">
        <v>153.80000000000001</v>
      </c>
      <c r="G44" s="1">
        <v>102.4</v>
      </c>
    </row>
    <row r="45" spans="2:7" x14ac:dyDescent="0.2">
      <c r="B45" s="5">
        <v>33390</v>
      </c>
      <c r="C45" s="1">
        <v>96.2</v>
      </c>
      <c r="D45" s="1">
        <v>74.7</v>
      </c>
      <c r="E45" s="1">
        <v>79.2</v>
      </c>
      <c r="F45" s="1">
        <v>151</v>
      </c>
      <c r="G45" s="1">
        <v>101.7</v>
      </c>
    </row>
    <row r="46" spans="2:7" x14ac:dyDescent="0.2">
      <c r="B46" s="5">
        <v>33482</v>
      </c>
      <c r="C46" s="1">
        <v>93.9</v>
      </c>
      <c r="D46" s="1">
        <v>72.599999999999994</v>
      </c>
      <c r="E46" s="1">
        <v>78.7</v>
      </c>
      <c r="F46" s="1">
        <v>145.80000000000001</v>
      </c>
      <c r="G46" s="1">
        <v>100.9</v>
      </c>
    </row>
    <row r="47" spans="2:7" x14ac:dyDescent="0.2">
      <c r="B47" s="5">
        <v>33573</v>
      </c>
      <c r="C47" s="1">
        <v>92.3</v>
      </c>
      <c r="D47" s="1">
        <v>71.400000000000006</v>
      </c>
      <c r="E47" s="1">
        <v>78.3</v>
      </c>
      <c r="F47" s="1">
        <v>140</v>
      </c>
      <c r="G47" s="1">
        <v>99.7</v>
      </c>
    </row>
    <row r="48" spans="2:7" x14ac:dyDescent="0.2">
      <c r="B48" s="5">
        <v>33664</v>
      </c>
      <c r="C48" s="1">
        <v>89.8</v>
      </c>
      <c r="D48" s="1">
        <v>67.099999999999994</v>
      </c>
      <c r="E48" s="1">
        <v>77</v>
      </c>
      <c r="F48" s="1">
        <v>136.19999999999999</v>
      </c>
      <c r="G48" s="1">
        <v>98.9</v>
      </c>
    </row>
    <row r="49" spans="2:7" x14ac:dyDescent="0.2">
      <c r="B49" s="5">
        <v>33756</v>
      </c>
      <c r="C49" s="1">
        <v>87.8</v>
      </c>
      <c r="D49" s="1">
        <v>64.599999999999994</v>
      </c>
      <c r="E49" s="1">
        <v>76.400000000000006</v>
      </c>
      <c r="F49" s="1">
        <v>130.6</v>
      </c>
      <c r="G49" s="1">
        <v>97.5</v>
      </c>
    </row>
    <row r="50" spans="2:7" x14ac:dyDescent="0.2">
      <c r="B50" s="5">
        <v>33848</v>
      </c>
      <c r="C50" s="1">
        <v>86.6</v>
      </c>
      <c r="D50" s="1">
        <v>61.2</v>
      </c>
      <c r="E50" s="1">
        <v>75</v>
      </c>
      <c r="F50" s="1">
        <v>121.3</v>
      </c>
      <c r="G50" s="1">
        <v>96.7</v>
      </c>
    </row>
    <row r="51" spans="2:7" x14ac:dyDescent="0.2">
      <c r="B51" s="5">
        <v>33939</v>
      </c>
      <c r="C51" s="1">
        <v>84.7</v>
      </c>
      <c r="D51" s="1">
        <v>56.7</v>
      </c>
      <c r="E51" s="1">
        <v>72.400000000000006</v>
      </c>
      <c r="F51" s="1">
        <v>116.3</v>
      </c>
      <c r="G51" s="1">
        <v>95.7</v>
      </c>
    </row>
    <row r="52" spans="2:7" x14ac:dyDescent="0.2">
      <c r="B52" s="5">
        <v>34029</v>
      </c>
      <c r="C52" s="1">
        <v>82</v>
      </c>
      <c r="D52" s="1">
        <v>52.8</v>
      </c>
      <c r="E52" s="1">
        <v>70.900000000000006</v>
      </c>
      <c r="F52" s="1">
        <v>114.1</v>
      </c>
      <c r="G52" s="1">
        <v>94.3</v>
      </c>
    </row>
    <row r="53" spans="2:7" x14ac:dyDescent="0.2">
      <c r="B53" s="5">
        <v>34121</v>
      </c>
      <c r="C53" s="1">
        <v>84</v>
      </c>
      <c r="D53" s="1">
        <v>51.2</v>
      </c>
      <c r="E53" s="1">
        <v>69.5</v>
      </c>
      <c r="F53" s="1">
        <v>115.1</v>
      </c>
      <c r="G53" s="1">
        <v>93.7</v>
      </c>
    </row>
    <row r="54" spans="2:7" x14ac:dyDescent="0.2">
      <c r="B54" s="5">
        <v>34213</v>
      </c>
      <c r="C54" s="1">
        <v>86.1</v>
      </c>
      <c r="D54" s="1">
        <v>50.1</v>
      </c>
      <c r="E54" s="1">
        <v>72.5</v>
      </c>
      <c r="F54" s="1">
        <v>119.2</v>
      </c>
      <c r="G54" s="1">
        <v>93.2</v>
      </c>
    </row>
    <row r="55" spans="2:7" x14ac:dyDescent="0.2">
      <c r="B55" s="5">
        <v>34304</v>
      </c>
      <c r="C55" s="1">
        <v>89.8</v>
      </c>
      <c r="D55" s="1">
        <v>50.6</v>
      </c>
      <c r="E55" s="1">
        <v>76</v>
      </c>
      <c r="F55" s="1">
        <v>125.9</v>
      </c>
      <c r="G55" s="1">
        <v>92.9</v>
      </c>
    </row>
    <row r="56" spans="2:7" x14ac:dyDescent="0.2">
      <c r="B56" s="5">
        <v>34394</v>
      </c>
      <c r="C56" s="1">
        <v>93.6</v>
      </c>
      <c r="D56" s="1">
        <v>51.7</v>
      </c>
      <c r="E56" s="1">
        <v>79.900000000000006</v>
      </c>
      <c r="F56" s="1">
        <v>126.3</v>
      </c>
      <c r="G56" s="1">
        <v>92.7</v>
      </c>
    </row>
    <row r="57" spans="2:7" x14ac:dyDescent="0.2">
      <c r="B57" s="5">
        <v>34486</v>
      </c>
      <c r="C57" s="1">
        <v>94.5</v>
      </c>
      <c r="D57" s="1">
        <v>51.7</v>
      </c>
      <c r="E57" s="1">
        <v>79.3</v>
      </c>
      <c r="F57" s="1">
        <v>126.6</v>
      </c>
      <c r="G57" s="1">
        <v>92.4</v>
      </c>
    </row>
    <row r="58" spans="2:7" x14ac:dyDescent="0.2">
      <c r="B58" s="5">
        <v>34578</v>
      </c>
      <c r="C58" s="1">
        <v>97.9</v>
      </c>
      <c r="D58" s="1">
        <v>51.6</v>
      </c>
      <c r="E58" s="1">
        <v>78.2</v>
      </c>
      <c r="F58" s="1">
        <v>124.1</v>
      </c>
      <c r="G58" s="1">
        <v>91.9</v>
      </c>
    </row>
    <row r="59" spans="2:7" x14ac:dyDescent="0.2">
      <c r="B59" s="5">
        <v>34669</v>
      </c>
      <c r="C59" s="1">
        <v>98.5</v>
      </c>
      <c r="D59" s="1">
        <v>51</v>
      </c>
      <c r="E59" s="1">
        <v>78.5</v>
      </c>
      <c r="F59" s="1">
        <v>122</v>
      </c>
      <c r="G59" s="1">
        <v>91.5</v>
      </c>
    </row>
    <row r="60" spans="2:7" x14ac:dyDescent="0.2">
      <c r="B60" s="5">
        <v>34759</v>
      </c>
      <c r="C60" s="1">
        <v>99.5</v>
      </c>
      <c r="D60" s="1">
        <v>51.1</v>
      </c>
      <c r="E60" s="1">
        <v>79.900000000000006</v>
      </c>
      <c r="F60" s="1">
        <v>121.7</v>
      </c>
      <c r="G60" s="1">
        <v>90.9</v>
      </c>
    </row>
    <row r="61" spans="2:7" x14ac:dyDescent="0.2">
      <c r="B61" s="5">
        <v>34851</v>
      </c>
      <c r="C61" s="1">
        <v>100.7</v>
      </c>
      <c r="D61" s="1">
        <v>50.6</v>
      </c>
      <c r="E61" s="1">
        <v>82.5</v>
      </c>
      <c r="F61" s="1">
        <v>120.4</v>
      </c>
      <c r="G61" s="1">
        <v>90.2</v>
      </c>
    </row>
    <row r="62" spans="2:7" x14ac:dyDescent="0.2">
      <c r="B62" s="5">
        <v>34943</v>
      </c>
      <c r="C62" s="1">
        <v>102.1</v>
      </c>
      <c r="D62" s="1">
        <v>49.5</v>
      </c>
      <c r="E62" s="1">
        <v>84.5</v>
      </c>
      <c r="F62" s="1">
        <v>119.6</v>
      </c>
      <c r="G62" s="1">
        <v>89.7</v>
      </c>
    </row>
    <row r="63" spans="2:7" x14ac:dyDescent="0.2">
      <c r="B63" s="5">
        <v>35034</v>
      </c>
      <c r="C63" s="1">
        <v>104.2</v>
      </c>
      <c r="D63" s="1">
        <v>49.2</v>
      </c>
      <c r="E63" s="1">
        <v>86.5</v>
      </c>
      <c r="F63" s="1">
        <v>119.3</v>
      </c>
      <c r="G63" s="1">
        <v>89.1</v>
      </c>
    </row>
    <row r="64" spans="2:7" x14ac:dyDescent="0.2">
      <c r="B64" s="5">
        <v>35125</v>
      </c>
      <c r="C64" s="1">
        <v>105.6</v>
      </c>
      <c r="D64" s="1">
        <v>48.8</v>
      </c>
      <c r="E64" s="1">
        <v>87.6</v>
      </c>
      <c r="F64" s="1">
        <v>120.5</v>
      </c>
      <c r="G64" s="1">
        <v>88.7</v>
      </c>
    </row>
    <row r="65" spans="2:7" x14ac:dyDescent="0.2">
      <c r="B65" s="5">
        <v>35217</v>
      </c>
      <c r="C65" s="1">
        <v>106.8</v>
      </c>
      <c r="D65" s="1">
        <v>48.3</v>
      </c>
      <c r="E65" s="1">
        <v>89.4</v>
      </c>
      <c r="F65" s="1">
        <v>124.8</v>
      </c>
      <c r="G65" s="1">
        <v>88.3</v>
      </c>
    </row>
    <row r="66" spans="2:7" x14ac:dyDescent="0.2">
      <c r="B66" s="5">
        <v>35309</v>
      </c>
      <c r="C66" s="1">
        <v>109.7</v>
      </c>
      <c r="D66" s="1">
        <v>48.6</v>
      </c>
      <c r="E66" s="1">
        <v>91.9</v>
      </c>
      <c r="F66" s="1">
        <v>129.5</v>
      </c>
      <c r="G66" s="1">
        <v>88</v>
      </c>
    </row>
    <row r="67" spans="2:7" x14ac:dyDescent="0.2">
      <c r="B67" s="5">
        <v>35400</v>
      </c>
      <c r="C67" s="1">
        <v>113.4</v>
      </c>
      <c r="D67" s="1">
        <v>49.1</v>
      </c>
      <c r="E67" s="1">
        <v>94.7</v>
      </c>
      <c r="F67" s="1">
        <v>133.4</v>
      </c>
      <c r="G67" s="1">
        <v>87.8</v>
      </c>
    </row>
    <row r="68" spans="2:7" x14ac:dyDescent="0.2">
      <c r="B68" s="5">
        <v>35490</v>
      </c>
      <c r="C68" s="1">
        <v>115.1</v>
      </c>
      <c r="D68" s="1">
        <v>49.3</v>
      </c>
      <c r="E68" s="1">
        <v>96.7</v>
      </c>
      <c r="F68" s="1">
        <v>140.4</v>
      </c>
      <c r="G68" s="1">
        <v>87.4</v>
      </c>
    </row>
    <row r="69" spans="2:7" x14ac:dyDescent="0.2">
      <c r="B69" s="5">
        <v>35582</v>
      </c>
      <c r="C69" s="1">
        <v>118.2</v>
      </c>
      <c r="D69" s="1">
        <v>50</v>
      </c>
      <c r="E69" s="1">
        <v>98.1</v>
      </c>
      <c r="F69" s="1">
        <v>142.5</v>
      </c>
      <c r="G69" s="1">
        <v>87.5</v>
      </c>
    </row>
    <row r="70" spans="2:7" x14ac:dyDescent="0.2">
      <c r="B70" s="5">
        <v>35674</v>
      </c>
      <c r="C70" s="1">
        <v>119.9</v>
      </c>
      <c r="D70" s="1">
        <v>50.7</v>
      </c>
      <c r="E70" s="1">
        <v>99.6</v>
      </c>
      <c r="F70" s="1">
        <v>145</v>
      </c>
      <c r="G70" s="1">
        <v>87.4</v>
      </c>
    </row>
    <row r="71" spans="2:7" x14ac:dyDescent="0.2">
      <c r="B71" s="5">
        <v>35765</v>
      </c>
      <c r="C71" s="1">
        <v>122.8</v>
      </c>
      <c r="D71" s="1">
        <v>51.4</v>
      </c>
      <c r="E71" s="1">
        <v>100.5</v>
      </c>
      <c r="F71" s="1">
        <v>147.6</v>
      </c>
      <c r="G71" s="1">
        <v>87.3</v>
      </c>
    </row>
    <row r="72" spans="2:7" x14ac:dyDescent="0.2">
      <c r="B72" s="5">
        <v>35855</v>
      </c>
      <c r="C72" s="1">
        <v>127.3</v>
      </c>
      <c r="D72" s="1">
        <v>53</v>
      </c>
      <c r="E72" s="1">
        <v>102.4</v>
      </c>
      <c r="F72" s="1">
        <v>149.6</v>
      </c>
      <c r="G72" s="1">
        <v>87.4</v>
      </c>
    </row>
    <row r="73" spans="2:7" x14ac:dyDescent="0.2">
      <c r="B73" s="5">
        <v>35947</v>
      </c>
      <c r="C73" s="1">
        <v>129.80000000000001</v>
      </c>
      <c r="D73" s="1">
        <v>53.9</v>
      </c>
      <c r="E73" s="1">
        <v>105.6</v>
      </c>
      <c r="F73" s="1">
        <v>151.80000000000001</v>
      </c>
      <c r="G73" s="1">
        <v>87.8</v>
      </c>
    </row>
    <row r="74" spans="2:7" x14ac:dyDescent="0.2">
      <c r="B74" s="5">
        <v>36039</v>
      </c>
      <c r="C74" s="1">
        <v>130.9</v>
      </c>
      <c r="D74" s="1">
        <v>55.1</v>
      </c>
      <c r="E74" s="1">
        <v>106.3</v>
      </c>
      <c r="F74" s="1">
        <v>154.6</v>
      </c>
      <c r="G74" s="1">
        <v>88</v>
      </c>
    </row>
    <row r="75" spans="2:7" x14ac:dyDescent="0.2">
      <c r="B75" s="5">
        <v>36130</v>
      </c>
      <c r="C75" s="1">
        <v>129</v>
      </c>
      <c r="D75" s="1">
        <v>56.8</v>
      </c>
      <c r="E75" s="1">
        <v>107.7</v>
      </c>
      <c r="F75" s="1">
        <v>156.6</v>
      </c>
      <c r="G75" s="1">
        <v>88.4</v>
      </c>
    </row>
    <row r="76" spans="2:7" x14ac:dyDescent="0.2">
      <c r="B76" s="5">
        <v>36220</v>
      </c>
      <c r="C76" s="1">
        <v>132.19999999999999</v>
      </c>
      <c r="D76" s="1">
        <v>57.7</v>
      </c>
      <c r="E76" s="1">
        <v>108.5</v>
      </c>
      <c r="F76" s="1">
        <v>157.6</v>
      </c>
      <c r="G76" s="1">
        <v>89.2</v>
      </c>
    </row>
    <row r="77" spans="2:7" x14ac:dyDescent="0.2">
      <c r="B77" s="5">
        <v>36312</v>
      </c>
      <c r="C77" s="1">
        <v>136</v>
      </c>
      <c r="D77" s="1">
        <v>59.4</v>
      </c>
      <c r="E77" s="1">
        <v>109.3</v>
      </c>
      <c r="F77" s="1">
        <v>159.9</v>
      </c>
      <c r="G77" s="1">
        <v>89.7</v>
      </c>
    </row>
    <row r="78" spans="2:7" x14ac:dyDescent="0.2">
      <c r="B78" s="5">
        <v>36404</v>
      </c>
      <c r="C78" s="1">
        <v>142</v>
      </c>
      <c r="D78" s="1">
        <v>60.6</v>
      </c>
      <c r="E78" s="1">
        <v>110.3</v>
      </c>
      <c r="F78" s="1">
        <v>164.6</v>
      </c>
      <c r="G78" s="1">
        <v>90.7</v>
      </c>
    </row>
    <row r="79" spans="2:7" x14ac:dyDescent="0.2">
      <c r="B79" s="5">
        <v>36495</v>
      </c>
      <c r="C79" s="1">
        <v>148.5</v>
      </c>
      <c r="D79" s="1">
        <v>61.7</v>
      </c>
      <c r="E79" s="1">
        <v>110.7</v>
      </c>
      <c r="F79" s="1">
        <v>165.8</v>
      </c>
      <c r="G79" s="1">
        <v>91.5</v>
      </c>
    </row>
    <row r="80" spans="2:7" x14ac:dyDescent="0.2">
      <c r="B80" s="5">
        <v>36586</v>
      </c>
      <c r="C80" s="1">
        <v>153.4</v>
      </c>
      <c r="D80" s="1">
        <v>63.5</v>
      </c>
      <c r="E80" s="1">
        <v>111.3</v>
      </c>
      <c r="F80" s="1">
        <v>164.4</v>
      </c>
      <c r="G80" s="1">
        <v>92.3</v>
      </c>
    </row>
    <row r="81" spans="2:7" x14ac:dyDescent="0.2">
      <c r="B81" s="5">
        <v>36678</v>
      </c>
      <c r="C81" s="1">
        <v>157.5</v>
      </c>
      <c r="D81" s="1">
        <v>65.7</v>
      </c>
      <c r="E81" s="1">
        <v>113.1</v>
      </c>
      <c r="F81" s="1">
        <v>162.4</v>
      </c>
      <c r="G81" s="1">
        <v>93</v>
      </c>
    </row>
    <row r="82" spans="2:7" x14ac:dyDescent="0.2">
      <c r="B82" s="5">
        <v>36770</v>
      </c>
      <c r="C82" s="1">
        <v>155.69999999999999</v>
      </c>
      <c r="D82" s="1">
        <v>67.3</v>
      </c>
      <c r="E82" s="1">
        <v>114.5</v>
      </c>
      <c r="F82" s="1">
        <v>156.30000000000001</v>
      </c>
      <c r="G82" s="1">
        <v>93.4</v>
      </c>
    </row>
    <row r="83" spans="2:7" x14ac:dyDescent="0.2">
      <c r="B83" s="5">
        <v>36861</v>
      </c>
      <c r="C83" s="1">
        <v>156.6</v>
      </c>
      <c r="D83" s="1">
        <v>68.5</v>
      </c>
      <c r="E83" s="1">
        <v>115.9</v>
      </c>
      <c r="F83" s="1">
        <v>152.1</v>
      </c>
      <c r="G83" s="1">
        <v>94.1</v>
      </c>
    </row>
    <row r="84" spans="2:7" x14ac:dyDescent="0.2">
      <c r="B84" s="5">
        <v>36951</v>
      </c>
      <c r="C84" s="1">
        <v>157.5</v>
      </c>
      <c r="D84" s="1">
        <v>70.099999999999994</v>
      </c>
      <c r="E84" s="1">
        <v>117.1</v>
      </c>
      <c r="F84" s="1">
        <v>150.30000000000001</v>
      </c>
      <c r="G84" s="1">
        <v>94.7</v>
      </c>
    </row>
    <row r="85" spans="2:7" x14ac:dyDescent="0.2">
      <c r="B85" s="5">
        <v>37043</v>
      </c>
      <c r="C85" s="1">
        <v>159.19999999999999</v>
      </c>
      <c r="D85" s="1">
        <v>70</v>
      </c>
      <c r="E85" s="1">
        <v>117.1</v>
      </c>
      <c r="F85" s="1">
        <v>150.1</v>
      </c>
      <c r="G85" s="1">
        <v>95.1</v>
      </c>
    </row>
    <row r="86" spans="2:7" x14ac:dyDescent="0.2">
      <c r="B86" s="5">
        <v>37135</v>
      </c>
      <c r="C86" s="1">
        <v>162.5</v>
      </c>
      <c r="D86" s="1">
        <v>70.5</v>
      </c>
      <c r="E86" s="1">
        <v>117.3</v>
      </c>
      <c r="F86" s="1">
        <v>150.4</v>
      </c>
      <c r="G86" s="1">
        <v>95.6</v>
      </c>
    </row>
    <row r="87" spans="2:7" x14ac:dyDescent="0.2">
      <c r="B87" s="5">
        <v>37226</v>
      </c>
      <c r="C87" s="1">
        <v>162.19999999999999</v>
      </c>
      <c r="D87" s="1">
        <v>70.599999999999994</v>
      </c>
      <c r="E87" s="1">
        <v>116.8</v>
      </c>
      <c r="F87" s="1">
        <v>153.6</v>
      </c>
      <c r="G87" s="1">
        <v>96</v>
      </c>
    </row>
    <row r="88" spans="2:7" x14ac:dyDescent="0.2">
      <c r="B88" s="5">
        <v>37316</v>
      </c>
      <c r="C88" s="1">
        <v>161.9</v>
      </c>
      <c r="D88" s="1">
        <v>71.400000000000006</v>
      </c>
      <c r="E88" s="1">
        <v>117.7</v>
      </c>
      <c r="F88" s="1">
        <v>157.4</v>
      </c>
      <c r="G88" s="1">
        <v>96.8</v>
      </c>
    </row>
    <row r="89" spans="2:7" x14ac:dyDescent="0.2">
      <c r="B89" s="5">
        <v>37408</v>
      </c>
      <c r="C89" s="1">
        <v>162.69999999999999</v>
      </c>
      <c r="D89" s="1">
        <v>72.400000000000006</v>
      </c>
      <c r="E89" s="1">
        <v>118.3</v>
      </c>
      <c r="F89" s="1">
        <v>159.80000000000001</v>
      </c>
      <c r="G89" s="1">
        <v>98</v>
      </c>
    </row>
    <row r="90" spans="2:7" x14ac:dyDescent="0.2">
      <c r="B90" s="5">
        <v>37500</v>
      </c>
      <c r="C90" s="1">
        <v>160.19999999999999</v>
      </c>
      <c r="D90" s="1">
        <v>73.900000000000006</v>
      </c>
      <c r="E90" s="1">
        <v>118.3</v>
      </c>
      <c r="F90" s="1">
        <v>161.6</v>
      </c>
      <c r="G90" s="1">
        <v>99.1</v>
      </c>
    </row>
    <row r="91" spans="2:7" x14ac:dyDescent="0.2">
      <c r="B91" s="5">
        <v>37591</v>
      </c>
      <c r="C91" s="1">
        <v>160</v>
      </c>
      <c r="D91" s="1">
        <v>75.099999999999994</v>
      </c>
      <c r="E91" s="1">
        <v>119.2</v>
      </c>
      <c r="F91" s="1">
        <v>164.8</v>
      </c>
      <c r="G91" s="1">
        <v>100.2</v>
      </c>
    </row>
    <row r="92" spans="2:7" x14ac:dyDescent="0.2">
      <c r="B92" s="5">
        <v>37681</v>
      </c>
      <c r="C92" s="1">
        <v>157.9</v>
      </c>
      <c r="D92" s="1">
        <v>75.099999999999994</v>
      </c>
      <c r="E92" s="1">
        <v>118</v>
      </c>
      <c r="F92" s="1">
        <v>166.2</v>
      </c>
      <c r="G92" s="1">
        <v>101.2</v>
      </c>
    </row>
    <row r="93" spans="2:7" x14ac:dyDescent="0.2">
      <c r="B93" s="5">
        <v>37773</v>
      </c>
      <c r="C93" s="1">
        <v>155</v>
      </c>
      <c r="D93" s="1">
        <v>75.400000000000006</v>
      </c>
      <c r="E93" s="1">
        <v>118.3</v>
      </c>
      <c r="F93" s="1">
        <v>169.2</v>
      </c>
      <c r="G93" s="1">
        <v>102.3</v>
      </c>
    </row>
    <row r="94" spans="2:7" x14ac:dyDescent="0.2">
      <c r="B94" s="5">
        <v>37865</v>
      </c>
      <c r="C94" s="1">
        <v>157.1</v>
      </c>
      <c r="D94" s="1">
        <v>76</v>
      </c>
      <c r="E94" s="1">
        <v>119</v>
      </c>
      <c r="F94" s="1">
        <v>174.8</v>
      </c>
      <c r="G94" s="1">
        <v>103.3</v>
      </c>
    </row>
    <row r="95" spans="2:7" x14ac:dyDescent="0.2">
      <c r="B95" s="5">
        <v>37956</v>
      </c>
      <c r="C95" s="1">
        <v>160.30000000000001</v>
      </c>
      <c r="D95" s="1">
        <v>77.599999999999994</v>
      </c>
      <c r="E95" s="1">
        <v>119.9</v>
      </c>
      <c r="F95" s="1">
        <v>178.1</v>
      </c>
      <c r="G95" s="1">
        <v>104.5</v>
      </c>
    </row>
    <row r="96" spans="2:7" x14ac:dyDescent="0.2">
      <c r="B96" s="5">
        <v>38047</v>
      </c>
      <c r="C96" s="1">
        <v>167.7</v>
      </c>
      <c r="D96" s="1">
        <v>78.5</v>
      </c>
      <c r="E96" s="1">
        <v>121.9</v>
      </c>
      <c r="F96" s="1">
        <v>182</v>
      </c>
      <c r="G96" s="1">
        <v>105.6</v>
      </c>
    </row>
    <row r="97" spans="2:7" x14ac:dyDescent="0.2">
      <c r="B97" s="5">
        <v>38139</v>
      </c>
      <c r="C97" s="1">
        <v>168.1</v>
      </c>
      <c r="D97" s="1">
        <v>80.099999999999994</v>
      </c>
      <c r="E97" s="1">
        <v>124.3</v>
      </c>
      <c r="F97" s="1">
        <v>185.3</v>
      </c>
      <c r="G97" s="1">
        <v>106.6</v>
      </c>
    </row>
    <row r="98" spans="2:7" x14ac:dyDescent="0.2">
      <c r="B98" s="5">
        <v>38231</v>
      </c>
      <c r="C98" s="1">
        <v>170.6</v>
      </c>
      <c r="D98" s="1">
        <v>81</v>
      </c>
      <c r="E98" s="1">
        <v>127.1</v>
      </c>
      <c r="F98" s="1">
        <v>185</v>
      </c>
      <c r="G98" s="1">
        <v>107.7</v>
      </c>
    </row>
    <row r="99" spans="2:7" x14ac:dyDescent="0.2">
      <c r="B99" s="5">
        <v>38322</v>
      </c>
      <c r="C99" s="1">
        <v>174.3</v>
      </c>
      <c r="D99" s="1">
        <v>82.9</v>
      </c>
      <c r="E99" s="1">
        <v>130.6</v>
      </c>
      <c r="F99" s="1">
        <v>185.5</v>
      </c>
      <c r="G99" s="1">
        <v>108.9</v>
      </c>
    </row>
    <row r="100" spans="2:7" x14ac:dyDescent="0.2">
      <c r="B100" s="5">
        <v>38412</v>
      </c>
      <c r="C100" s="1">
        <v>176.3</v>
      </c>
      <c r="D100" s="1">
        <v>82.9</v>
      </c>
      <c r="E100" s="1">
        <v>134.80000000000001</v>
      </c>
      <c r="F100" s="1">
        <v>188.8</v>
      </c>
      <c r="G100" s="1">
        <v>110.3</v>
      </c>
    </row>
    <row r="101" spans="2:7" x14ac:dyDescent="0.2">
      <c r="B101" s="5">
        <v>38504</v>
      </c>
      <c r="C101" s="1">
        <v>178.8</v>
      </c>
      <c r="D101" s="1">
        <v>84.1</v>
      </c>
      <c r="E101" s="1">
        <v>139.30000000000001</v>
      </c>
      <c r="F101" s="1">
        <v>191.8</v>
      </c>
      <c r="G101" s="1">
        <v>111.4</v>
      </c>
    </row>
    <row r="102" spans="2:7" x14ac:dyDescent="0.2">
      <c r="B102" s="5">
        <v>38596</v>
      </c>
      <c r="C102" s="1">
        <v>182.1</v>
      </c>
      <c r="D102" s="1">
        <v>86.3</v>
      </c>
      <c r="E102" s="1">
        <v>149.19999999999999</v>
      </c>
      <c r="F102" s="1">
        <v>195.3</v>
      </c>
      <c r="G102" s="1">
        <v>113.1</v>
      </c>
    </row>
    <row r="103" spans="2:7" x14ac:dyDescent="0.2">
      <c r="B103" s="5">
        <v>38687</v>
      </c>
      <c r="C103" s="1">
        <v>185.2</v>
      </c>
      <c r="D103" s="1">
        <v>90</v>
      </c>
      <c r="E103" s="1">
        <v>160.30000000000001</v>
      </c>
      <c r="F103" s="1">
        <v>199.5</v>
      </c>
      <c r="G103" s="1">
        <v>114.1</v>
      </c>
    </row>
    <row r="104" spans="2:7" x14ac:dyDescent="0.2">
      <c r="B104" s="5">
        <v>38777</v>
      </c>
      <c r="C104" s="1">
        <v>190.6</v>
      </c>
      <c r="D104" s="1">
        <v>93.3</v>
      </c>
      <c r="E104" s="1">
        <v>170.9</v>
      </c>
      <c r="F104" s="1">
        <v>197.5</v>
      </c>
      <c r="G104" s="1">
        <v>115</v>
      </c>
    </row>
    <row r="105" spans="2:7" x14ac:dyDescent="0.2">
      <c r="B105" s="5">
        <v>38869</v>
      </c>
      <c r="C105" s="1">
        <v>196.6</v>
      </c>
      <c r="D105" s="1">
        <v>94.7</v>
      </c>
      <c r="E105" s="1">
        <v>178.1</v>
      </c>
      <c r="F105" s="1">
        <v>197.2</v>
      </c>
      <c r="G105" s="1">
        <v>115.4</v>
      </c>
    </row>
    <row r="106" spans="2:7" x14ac:dyDescent="0.2">
      <c r="B106" s="5">
        <v>38961</v>
      </c>
      <c r="C106" s="1">
        <v>204.5</v>
      </c>
      <c r="D106" s="1">
        <v>96.2</v>
      </c>
      <c r="E106" s="1">
        <v>180.8</v>
      </c>
      <c r="F106" s="1">
        <v>197.1</v>
      </c>
      <c r="G106" s="1">
        <v>115.5</v>
      </c>
    </row>
    <row r="107" spans="2:7" x14ac:dyDescent="0.2">
      <c r="B107" s="5">
        <v>39052</v>
      </c>
      <c r="C107" s="1">
        <v>211.3</v>
      </c>
      <c r="D107" s="1">
        <v>98.4</v>
      </c>
      <c r="E107" s="1">
        <v>180.1</v>
      </c>
      <c r="F107" s="1">
        <v>198.3</v>
      </c>
      <c r="G107" s="1">
        <v>116.3</v>
      </c>
    </row>
    <row r="108" spans="2:7" x14ac:dyDescent="0.2">
      <c r="B108" s="5">
        <v>39142</v>
      </c>
      <c r="C108" s="1">
        <v>218.2</v>
      </c>
      <c r="D108" s="1">
        <v>101.8</v>
      </c>
      <c r="E108" s="1">
        <v>180.2</v>
      </c>
      <c r="F108" s="1">
        <v>197.6</v>
      </c>
      <c r="G108" s="1">
        <v>116.4</v>
      </c>
    </row>
    <row r="109" spans="2:7" x14ac:dyDescent="0.2">
      <c r="B109" s="5">
        <v>39234</v>
      </c>
      <c r="C109" s="1">
        <v>222.3</v>
      </c>
      <c r="D109" s="1">
        <v>106</v>
      </c>
      <c r="E109" s="1">
        <v>178.9</v>
      </c>
      <c r="F109" s="1">
        <v>196.2</v>
      </c>
      <c r="G109" s="1">
        <v>116.5</v>
      </c>
    </row>
    <row r="110" spans="2:7" x14ac:dyDescent="0.2">
      <c r="B110" s="5">
        <v>39326</v>
      </c>
      <c r="C110" s="1">
        <v>223.6</v>
      </c>
      <c r="D110" s="1">
        <v>108.8</v>
      </c>
      <c r="E110" s="1">
        <v>178.6</v>
      </c>
      <c r="F110" s="1">
        <v>196.4</v>
      </c>
      <c r="G110" s="1">
        <v>116</v>
      </c>
    </row>
    <row r="111" spans="2:7" x14ac:dyDescent="0.2">
      <c r="B111" s="5">
        <v>39417</v>
      </c>
      <c r="C111" s="1">
        <v>223.1</v>
      </c>
      <c r="D111" s="1">
        <v>107.2</v>
      </c>
      <c r="E111" s="1">
        <v>176.4</v>
      </c>
      <c r="F111" s="1">
        <v>195.8</v>
      </c>
      <c r="G111" s="1">
        <v>115.2</v>
      </c>
    </row>
    <row r="112" spans="2:7" x14ac:dyDescent="0.2">
      <c r="B112" s="5">
        <v>39508</v>
      </c>
      <c r="C112" s="1">
        <v>221.4</v>
      </c>
      <c r="D112" s="1">
        <v>106.5</v>
      </c>
      <c r="E112" s="1">
        <v>173.2</v>
      </c>
      <c r="F112" s="1">
        <v>195.2</v>
      </c>
      <c r="G112" s="1">
        <v>113.8</v>
      </c>
    </row>
    <row r="113" spans="2:7" x14ac:dyDescent="0.2">
      <c r="B113" s="5">
        <v>39600</v>
      </c>
      <c r="C113" s="1">
        <v>217.5</v>
      </c>
      <c r="D113" s="1">
        <v>106.3</v>
      </c>
      <c r="E113" s="1">
        <v>169.6</v>
      </c>
      <c r="F113" s="1">
        <v>193</v>
      </c>
      <c r="G113" s="1">
        <v>112.4</v>
      </c>
    </row>
    <row r="114" spans="2:7" x14ac:dyDescent="0.2">
      <c r="B114" s="5">
        <v>39692</v>
      </c>
      <c r="C114" s="1">
        <v>212.3</v>
      </c>
      <c r="D114" s="1">
        <v>104.6</v>
      </c>
      <c r="E114" s="1">
        <v>163.30000000000001</v>
      </c>
      <c r="F114" s="1">
        <v>188.9</v>
      </c>
      <c r="G114" s="1">
        <v>110</v>
      </c>
    </row>
    <row r="115" spans="2:7" x14ac:dyDescent="0.2">
      <c r="B115" s="5">
        <v>39783</v>
      </c>
      <c r="C115" s="1">
        <v>201.2</v>
      </c>
      <c r="D115" s="1">
        <v>100.5</v>
      </c>
      <c r="E115" s="1">
        <v>152.9</v>
      </c>
      <c r="F115" s="1">
        <v>181.2</v>
      </c>
      <c r="G115" s="1">
        <v>107</v>
      </c>
    </row>
    <row r="116" spans="2:7" x14ac:dyDescent="0.2">
      <c r="B116" s="5">
        <v>39873</v>
      </c>
      <c r="C116" s="1">
        <v>202.7</v>
      </c>
      <c r="D116" s="1">
        <v>101.5</v>
      </c>
      <c r="E116" s="1">
        <v>142.30000000000001</v>
      </c>
      <c r="F116" s="1">
        <v>184.2</v>
      </c>
      <c r="G116" s="1">
        <v>105.4</v>
      </c>
    </row>
    <row r="117" spans="2:7" x14ac:dyDescent="0.2">
      <c r="B117" s="5">
        <v>39965</v>
      </c>
      <c r="C117" s="1">
        <v>206.6</v>
      </c>
      <c r="D117" s="1">
        <v>102.4</v>
      </c>
      <c r="E117" s="1">
        <v>139.9</v>
      </c>
      <c r="F117" s="1">
        <v>192</v>
      </c>
      <c r="G117" s="1">
        <v>104.1</v>
      </c>
    </row>
    <row r="118" spans="2:7" x14ac:dyDescent="0.2">
      <c r="B118" s="5">
        <v>40057</v>
      </c>
      <c r="C118" s="1">
        <v>212.5</v>
      </c>
      <c r="D118" s="1">
        <v>104.4</v>
      </c>
      <c r="E118" s="1">
        <v>139.4</v>
      </c>
      <c r="F118" s="1">
        <v>199.8</v>
      </c>
      <c r="G118" s="1">
        <v>104.3</v>
      </c>
    </row>
    <row r="119" spans="2:7" x14ac:dyDescent="0.2">
      <c r="B119" s="5">
        <v>40148</v>
      </c>
      <c r="C119" s="1">
        <v>217.6</v>
      </c>
      <c r="D119" s="1">
        <v>108.5</v>
      </c>
      <c r="E119" s="1">
        <v>141.19999999999999</v>
      </c>
      <c r="F119" s="1">
        <v>207.8</v>
      </c>
      <c r="G119" s="1">
        <v>104.9</v>
      </c>
    </row>
    <row r="120" spans="2:7" x14ac:dyDescent="0.2">
      <c r="B120" s="5">
        <v>40238</v>
      </c>
      <c r="C120" s="1">
        <v>217.5</v>
      </c>
      <c r="D120" s="1">
        <v>109.5</v>
      </c>
      <c r="E120" s="1">
        <v>141.4</v>
      </c>
      <c r="F120" s="1">
        <v>211</v>
      </c>
      <c r="G120" s="1">
        <v>105</v>
      </c>
    </row>
    <row r="121" spans="2:7" x14ac:dyDescent="0.2">
      <c r="B121" s="5">
        <v>40330</v>
      </c>
      <c r="C121" s="1">
        <v>219.6</v>
      </c>
      <c r="D121" s="1">
        <v>109.7</v>
      </c>
      <c r="E121" s="1">
        <v>140.19999999999999</v>
      </c>
      <c r="F121" s="1">
        <v>212.9</v>
      </c>
      <c r="G121" s="1">
        <v>105</v>
      </c>
    </row>
    <row r="122" spans="2:7" x14ac:dyDescent="0.2">
      <c r="B122" s="5">
        <v>40422</v>
      </c>
      <c r="C122" s="1">
        <v>221.3</v>
      </c>
      <c r="D122" s="1">
        <v>110.6</v>
      </c>
      <c r="E122" s="1">
        <v>140.5</v>
      </c>
      <c r="F122" s="1">
        <v>213.7</v>
      </c>
      <c r="G122" s="1">
        <v>104.3</v>
      </c>
    </row>
    <row r="123" spans="2:7" x14ac:dyDescent="0.2">
      <c r="B123" s="5">
        <v>40513</v>
      </c>
      <c r="C123" s="1">
        <v>224.8</v>
      </c>
      <c r="D123" s="1">
        <v>113.2</v>
      </c>
      <c r="E123" s="1">
        <v>140.80000000000001</v>
      </c>
      <c r="F123" s="1">
        <v>215</v>
      </c>
      <c r="G123" s="1">
        <v>103.8</v>
      </c>
    </row>
    <row r="124" spans="2:7" x14ac:dyDescent="0.2">
      <c r="B124" s="5">
        <v>40603</v>
      </c>
      <c r="C124" s="1">
        <v>230.5</v>
      </c>
      <c r="D124" s="1">
        <v>112.4</v>
      </c>
      <c r="E124" s="1">
        <v>138.5</v>
      </c>
      <c r="F124" s="1">
        <v>214</v>
      </c>
      <c r="G124" s="1">
        <v>103</v>
      </c>
    </row>
    <row r="125" spans="2:7" x14ac:dyDescent="0.2">
      <c r="B125" s="5">
        <v>40695</v>
      </c>
      <c r="C125" s="1">
        <v>230.9</v>
      </c>
      <c r="D125" s="1">
        <v>111.7</v>
      </c>
      <c r="E125" s="1">
        <v>137.6</v>
      </c>
      <c r="F125" s="1">
        <v>212.9</v>
      </c>
      <c r="G125" s="1">
        <v>102.5</v>
      </c>
    </row>
    <row r="126" spans="2:7" x14ac:dyDescent="0.2">
      <c r="B126" s="5">
        <v>40787</v>
      </c>
      <c r="C126" s="1">
        <v>234.3</v>
      </c>
      <c r="D126" s="1">
        <v>110.7</v>
      </c>
      <c r="E126" s="1">
        <v>132</v>
      </c>
      <c r="F126" s="1">
        <v>212.1</v>
      </c>
      <c r="G126" s="1">
        <v>102.2</v>
      </c>
    </row>
    <row r="127" spans="2:7" x14ac:dyDescent="0.2">
      <c r="B127" s="5">
        <v>40878</v>
      </c>
      <c r="C127" s="1">
        <v>237.3</v>
      </c>
      <c r="D127" s="1">
        <v>109</v>
      </c>
      <c r="E127" s="1">
        <v>129.30000000000001</v>
      </c>
      <c r="F127" s="1">
        <v>208.5</v>
      </c>
      <c r="G127" s="1">
        <v>101.5</v>
      </c>
    </row>
    <row r="128" spans="2:7" x14ac:dyDescent="0.2">
      <c r="B128" s="5">
        <v>40969</v>
      </c>
      <c r="C128" s="1">
        <v>240.5</v>
      </c>
      <c r="D128" s="1">
        <v>109</v>
      </c>
      <c r="E128" s="1">
        <v>128.30000000000001</v>
      </c>
      <c r="F128" s="1">
        <v>209.6</v>
      </c>
      <c r="G128" s="1">
        <v>101.3</v>
      </c>
    </row>
    <row r="129" spans="2:7" x14ac:dyDescent="0.2">
      <c r="B129" s="5">
        <v>41061</v>
      </c>
      <c r="C129" s="1">
        <v>242.1</v>
      </c>
      <c r="D129" s="1">
        <v>109.2</v>
      </c>
      <c r="E129" s="1">
        <v>126.5</v>
      </c>
      <c r="F129" s="1">
        <v>207.2</v>
      </c>
      <c r="G129" s="1">
        <v>101.2</v>
      </c>
    </row>
    <row r="130" spans="2:7" x14ac:dyDescent="0.2">
      <c r="B130" s="5">
        <v>41153</v>
      </c>
      <c r="C130" s="1">
        <v>246.2</v>
      </c>
      <c r="D130" s="1">
        <v>109.3</v>
      </c>
      <c r="E130" s="1">
        <v>126.8</v>
      </c>
      <c r="F130" s="1">
        <v>207.4</v>
      </c>
      <c r="G130" s="1">
        <v>101.1</v>
      </c>
    </row>
    <row r="131" spans="2:7" x14ac:dyDescent="0.2">
      <c r="B131" s="5">
        <v>41244</v>
      </c>
      <c r="C131" s="1">
        <v>248.7</v>
      </c>
      <c r="D131" s="1">
        <v>110.2</v>
      </c>
      <c r="E131" s="1">
        <v>128</v>
      </c>
      <c r="F131" s="1">
        <v>206.7</v>
      </c>
      <c r="G131" s="1">
        <v>101.3</v>
      </c>
    </row>
    <row r="132" spans="2:7" x14ac:dyDescent="0.2">
      <c r="B132" s="5">
        <v>41334</v>
      </c>
      <c r="C132" s="1">
        <v>249</v>
      </c>
      <c r="D132" s="1">
        <v>110.8</v>
      </c>
      <c r="E132" s="1">
        <v>128.6</v>
      </c>
      <c r="F132" s="1">
        <v>206.1</v>
      </c>
      <c r="G132" s="1">
        <v>101.4</v>
      </c>
    </row>
    <row r="133" spans="2:7" x14ac:dyDescent="0.2">
      <c r="B133" s="5">
        <v>41426</v>
      </c>
      <c r="C133" s="1">
        <v>248.5</v>
      </c>
      <c r="D133" s="1">
        <v>111.9</v>
      </c>
      <c r="E133" s="1">
        <v>129.6</v>
      </c>
      <c r="F133" s="1">
        <v>206</v>
      </c>
      <c r="G133" s="1">
        <v>102.1</v>
      </c>
    </row>
    <row r="134" spans="2:7" x14ac:dyDescent="0.2">
      <c r="B134" s="5">
        <v>41518</v>
      </c>
      <c r="C134" s="1">
        <v>245.8</v>
      </c>
      <c r="D134" s="1">
        <v>113.2</v>
      </c>
      <c r="E134" s="1">
        <v>130.1</v>
      </c>
      <c r="F134" s="1">
        <v>204.4</v>
      </c>
      <c r="G134" s="1">
        <v>102.4</v>
      </c>
    </row>
    <row r="135" spans="2:7" x14ac:dyDescent="0.2">
      <c r="B135" s="5">
        <v>41609</v>
      </c>
      <c r="C135" s="1">
        <v>243.1</v>
      </c>
      <c r="D135" s="1">
        <v>115.5</v>
      </c>
      <c r="E135" s="1">
        <v>130.19999999999999</v>
      </c>
      <c r="F135" s="1">
        <v>203.6</v>
      </c>
      <c r="G135" s="1">
        <v>102.8</v>
      </c>
    </row>
    <row r="136" spans="2:7" x14ac:dyDescent="0.2">
      <c r="B136" s="5">
        <v>41699</v>
      </c>
      <c r="C136" s="1">
        <v>243.1</v>
      </c>
      <c r="D136" s="1">
        <v>117.6</v>
      </c>
      <c r="E136" s="1">
        <v>130.6</v>
      </c>
      <c r="F136" s="1">
        <v>201.1</v>
      </c>
      <c r="G136" s="1">
        <v>103.3</v>
      </c>
    </row>
    <row r="137" spans="2:7" x14ac:dyDescent="0.2">
      <c r="B137" s="5">
        <v>41791</v>
      </c>
      <c r="C137" s="1">
        <v>245.4</v>
      </c>
      <c r="D137" s="1">
        <v>119.7</v>
      </c>
      <c r="E137" s="1">
        <v>132.19999999999999</v>
      </c>
      <c r="F137" s="1">
        <v>198.8</v>
      </c>
      <c r="G137" s="1">
        <v>103.6</v>
      </c>
    </row>
    <row r="138" spans="2:7" x14ac:dyDescent="0.2">
      <c r="B138" s="5">
        <v>41883</v>
      </c>
      <c r="C138" s="1">
        <v>247.4</v>
      </c>
      <c r="D138" s="1">
        <v>122.8</v>
      </c>
      <c r="E138" s="1">
        <v>132.4</v>
      </c>
      <c r="F138" s="1">
        <v>196.7</v>
      </c>
      <c r="G138" s="1">
        <v>103.9</v>
      </c>
    </row>
    <row r="139" spans="2:7" x14ac:dyDescent="0.2">
      <c r="B139" s="5">
        <v>41974</v>
      </c>
      <c r="C139" s="1">
        <v>250.6</v>
      </c>
      <c r="D139" s="1">
        <v>125.4</v>
      </c>
      <c r="E139" s="1">
        <v>133.69999999999999</v>
      </c>
      <c r="F139" s="1">
        <v>194.3</v>
      </c>
      <c r="G139" s="1">
        <v>104.4</v>
      </c>
    </row>
    <row r="140" spans="2:7" x14ac:dyDescent="0.2">
      <c r="B140" s="5">
        <v>42064</v>
      </c>
      <c r="C140" s="1">
        <v>252.7</v>
      </c>
      <c r="D140" s="1">
        <v>129</v>
      </c>
      <c r="E140" s="1">
        <v>137.30000000000001</v>
      </c>
      <c r="F140" s="1">
        <v>192.5</v>
      </c>
      <c r="G140" s="1">
        <v>105.1</v>
      </c>
    </row>
    <row r="141" spans="2:7" x14ac:dyDescent="0.2">
      <c r="B141" s="5">
        <v>42156</v>
      </c>
      <c r="C141" s="1">
        <v>254.4</v>
      </c>
      <c r="D141" s="1">
        <v>133.5</v>
      </c>
      <c r="E141" s="1">
        <v>138.19999999999999</v>
      </c>
      <c r="F141" s="1">
        <v>190.7</v>
      </c>
      <c r="G141" s="1">
        <v>105.8</v>
      </c>
    </row>
    <row r="142" spans="2:7" x14ac:dyDescent="0.2">
      <c r="B142" s="5">
        <v>42248</v>
      </c>
      <c r="C142" s="1">
        <v>255.5</v>
      </c>
      <c r="D142" s="1">
        <v>137.6</v>
      </c>
      <c r="E142" s="1">
        <v>138.80000000000001</v>
      </c>
      <c r="F142" s="1">
        <v>189.4</v>
      </c>
      <c r="G142" s="1">
        <v>106.6</v>
      </c>
    </row>
    <row r="143" spans="2:7" x14ac:dyDescent="0.2">
      <c r="B143" s="5">
        <v>42339</v>
      </c>
      <c r="C143" s="1">
        <v>255.9</v>
      </c>
      <c r="D143" s="1">
        <v>141.19999999999999</v>
      </c>
      <c r="E143" s="1">
        <v>140.80000000000001</v>
      </c>
      <c r="F143" s="1">
        <v>188.9</v>
      </c>
      <c r="G143" s="1">
        <v>107.2</v>
      </c>
    </row>
    <row r="144" spans="2:7" x14ac:dyDescent="0.2">
      <c r="B144" s="5">
        <v>42430</v>
      </c>
      <c r="C144" s="1">
        <v>259</v>
      </c>
      <c r="D144" s="1">
        <v>143.6</v>
      </c>
      <c r="E144" s="1">
        <v>142.1</v>
      </c>
      <c r="F144" s="1">
        <v>188.6</v>
      </c>
      <c r="G144" s="1">
        <v>108.1</v>
      </c>
    </row>
    <row r="145" spans="2:7" x14ac:dyDescent="0.2">
      <c r="B145" s="5">
        <v>42522</v>
      </c>
      <c r="C145" s="1">
        <v>263.7</v>
      </c>
      <c r="D145" s="1">
        <v>143.9</v>
      </c>
      <c r="E145" s="1">
        <v>141.80000000000001</v>
      </c>
      <c r="F145" s="1">
        <v>188</v>
      </c>
      <c r="G145" s="1">
        <v>108.8</v>
      </c>
    </row>
    <row r="146" spans="2:7" x14ac:dyDescent="0.2">
      <c r="B146" s="5">
        <v>42614</v>
      </c>
      <c r="C146" s="1">
        <v>270.5</v>
      </c>
      <c r="D146" s="1">
        <v>146.19999999999999</v>
      </c>
      <c r="E146" s="1">
        <v>145.19999999999999</v>
      </c>
      <c r="F146" s="1">
        <v>187.6</v>
      </c>
      <c r="G146" s="1">
        <v>109.6</v>
      </c>
    </row>
    <row r="147" spans="2:7" x14ac:dyDescent="0.2">
      <c r="B147" s="5">
        <v>42705</v>
      </c>
      <c r="C147" s="1">
        <v>276.10000000000002</v>
      </c>
      <c r="D147" s="1">
        <v>149.19999999999999</v>
      </c>
      <c r="E147" s="1">
        <v>144.4</v>
      </c>
      <c r="F147" s="1">
        <v>186.7</v>
      </c>
      <c r="G147" s="1">
        <v>110.6</v>
      </c>
    </row>
    <row r="148" spans="2:7" x14ac:dyDescent="0.2">
      <c r="B148" s="5">
        <v>42795</v>
      </c>
      <c r="C148" s="1">
        <v>278.7</v>
      </c>
      <c r="D148" s="1">
        <v>151.80000000000001</v>
      </c>
      <c r="E148" s="1">
        <v>144.9</v>
      </c>
      <c r="F148" s="1">
        <v>186</v>
      </c>
      <c r="G148" s="1">
        <v>111.4</v>
      </c>
    </row>
    <row r="149" spans="2:7" x14ac:dyDescent="0.2">
      <c r="B149" s="5">
        <v>42887</v>
      </c>
      <c r="C149" s="1">
        <v>276.3</v>
      </c>
      <c r="D149" s="1">
        <v>155</v>
      </c>
      <c r="E149" s="1">
        <v>146.69999999999999</v>
      </c>
      <c r="F149" s="1">
        <v>186.2</v>
      </c>
      <c r="G149" s="1">
        <v>112.3</v>
      </c>
    </row>
    <row r="150" spans="2:7" x14ac:dyDescent="0.2">
      <c r="B150" s="5">
        <v>42979</v>
      </c>
      <c r="C150" s="1">
        <v>271.8</v>
      </c>
      <c r="D150" s="1">
        <v>156</v>
      </c>
      <c r="E150" s="1">
        <v>149.30000000000001</v>
      </c>
      <c r="F150" s="1">
        <v>185.8</v>
      </c>
      <c r="G150" s="1">
        <v>113</v>
      </c>
    </row>
    <row r="151" spans="2:7" x14ac:dyDescent="0.2">
      <c r="B151" s="5">
        <v>43070</v>
      </c>
      <c r="C151" s="1">
        <v>272.60000000000002</v>
      </c>
      <c r="D151" s="1">
        <v>152.5</v>
      </c>
      <c r="E151" s="1">
        <v>148.4</v>
      </c>
      <c r="F151" s="1">
        <v>185.9</v>
      </c>
      <c r="G151" s="1">
        <v>113.8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1"/>
  <sheetViews>
    <sheetView workbookViewId="0">
      <selection activeCell="S6" sqref="S6"/>
    </sheetView>
  </sheetViews>
  <sheetFormatPr baseColWidth="10" defaultRowHeight="12.75" x14ac:dyDescent="0.2"/>
  <cols>
    <col min="1" max="1" width="11.42578125" style="1"/>
    <col min="2" max="2" width="11.42578125" style="5"/>
    <col min="3" max="16384" width="11.42578125" style="1"/>
  </cols>
  <sheetData>
    <row r="1" spans="2:11" ht="15" customHeight="1" x14ac:dyDescent="0.25">
      <c r="B1" s="5" t="s">
        <v>135</v>
      </c>
      <c r="J1" s="15" t="s">
        <v>86</v>
      </c>
      <c r="K1" t="s">
        <v>99</v>
      </c>
    </row>
    <row r="2" spans="2:11" ht="15" customHeight="1" x14ac:dyDescent="0.2">
      <c r="J2" s="19" t="s">
        <v>87</v>
      </c>
      <c r="K2" s="20" t="s">
        <v>89</v>
      </c>
    </row>
    <row r="3" spans="2:11" ht="15" customHeight="1" x14ac:dyDescent="0.2">
      <c r="C3" s="1" t="s">
        <v>2</v>
      </c>
      <c r="D3" s="1" t="s">
        <v>26</v>
      </c>
      <c r="E3" s="1" t="s">
        <v>37</v>
      </c>
      <c r="F3" s="1" t="s">
        <v>9</v>
      </c>
      <c r="G3" s="1" t="s">
        <v>38</v>
      </c>
    </row>
    <row r="4" spans="2:11" ht="15" customHeight="1" x14ac:dyDescent="0.2">
      <c r="B4" s="5">
        <v>29646</v>
      </c>
      <c r="C4" s="1">
        <v>100</v>
      </c>
      <c r="D4" s="1">
        <v>100</v>
      </c>
      <c r="E4" s="1">
        <v>100</v>
      </c>
      <c r="F4" s="1">
        <v>100</v>
      </c>
      <c r="G4" s="1">
        <v>100</v>
      </c>
    </row>
    <row r="5" spans="2:11" ht="15" customHeight="1" x14ac:dyDescent="0.2">
      <c r="B5" s="5">
        <v>29738</v>
      </c>
      <c r="C5" s="1">
        <v>98.8</v>
      </c>
      <c r="D5" s="1">
        <v>98</v>
      </c>
      <c r="E5" s="1">
        <v>90.2</v>
      </c>
      <c r="F5" s="1">
        <v>100.4</v>
      </c>
      <c r="G5" s="1">
        <v>99.1</v>
      </c>
    </row>
    <row r="6" spans="2:11" ht="15" customHeight="1" x14ac:dyDescent="0.2">
      <c r="B6" s="5">
        <v>29830</v>
      </c>
      <c r="C6" s="1">
        <v>98.1</v>
      </c>
      <c r="D6" s="1">
        <v>95.9</v>
      </c>
      <c r="E6" s="1">
        <v>84.2</v>
      </c>
      <c r="F6" s="1">
        <v>100</v>
      </c>
      <c r="G6" s="1">
        <v>97.8</v>
      </c>
    </row>
    <row r="7" spans="2:11" ht="15" customHeight="1" x14ac:dyDescent="0.2">
      <c r="B7" s="5">
        <v>29921</v>
      </c>
      <c r="C7" s="1">
        <v>97.4</v>
      </c>
      <c r="D7" s="1">
        <v>93.7</v>
      </c>
      <c r="E7" s="1">
        <v>82.5</v>
      </c>
      <c r="F7" s="1">
        <v>100.8</v>
      </c>
      <c r="G7" s="1">
        <v>96.7</v>
      </c>
    </row>
    <row r="8" spans="2:11" ht="15" customHeight="1" x14ac:dyDescent="0.2">
      <c r="B8" s="5">
        <v>30011</v>
      </c>
      <c r="C8" s="1">
        <v>97.2</v>
      </c>
      <c r="D8" s="1">
        <v>93</v>
      </c>
      <c r="E8" s="1">
        <v>75.400000000000006</v>
      </c>
      <c r="F8" s="1">
        <v>103.3</v>
      </c>
      <c r="G8" s="1">
        <v>96.1</v>
      </c>
    </row>
    <row r="9" spans="2:11" ht="15" customHeight="1" x14ac:dyDescent="0.2">
      <c r="B9" s="5">
        <v>30103</v>
      </c>
      <c r="C9" s="1">
        <v>97.6</v>
      </c>
      <c r="D9" s="1">
        <v>90.9</v>
      </c>
      <c r="E9" s="1">
        <v>74.7</v>
      </c>
      <c r="F9" s="1">
        <v>103.5</v>
      </c>
      <c r="G9" s="1">
        <v>95.2</v>
      </c>
    </row>
    <row r="10" spans="2:11" ht="15" customHeight="1" x14ac:dyDescent="0.2">
      <c r="B10" s="5">
        <v>30195</v>
      </c>
      <c r="C10" s="1">
        <v>97.4</v>
      </c>
      <c r="D10" s="1">
        <v>88.7</v>
      </c>
      <c r="E10" s="1">
        <v>73.7</v>
      </c>
      <c r="F10" s="1">
        <v>103.8</v>
      </c>
      <c r="G10" s="1">
        <v>93.9</v>
      </c>
    </row>
    <row r="11" spans="2:11" ht="15" customHeight="1" x14ac:dyDescent="0.2">
      <c r="B11" s="5">
        <v>30286</v>
      </c>
      <c r="C11" s="1">
        <v>96</v>
      </c>
      <c r="D11" s="1">
        <v>86.6</v>
      </c>
      <c r="E11" s="1">
        <v>75</v>
      </c>
      <c r="F11" s="1">
        <v>104.6</v>
      </c>
      <c r="G11" s="1">
        <v>93.9</v>
      </c>
    </row>
    <row r="12" spans="2:11" ht="15" customHeight="1" x14ac:dyDescent="0.2">
      <c r="B12" s="5">
        <v>30376</v>
      </c>
      <c r="C12" s="1">
        <v>97.2</v>
      </c>
      <c r="D12" s="1">
        <v>84.1</v>
      </c>
      <c r="E12" s="1">
        <v>81.7</v>
      </c>
      <c r="F12" s="1">
        <v>108.1</v>
      </c>
      <c r="G12" s="1">
        <v>94</v>
      </c>
    </row>
    <row r="13" spans="2:11" ht="15" customHeight="1" x14ac:dyDescent="0.2">
      <c r="B13" s="5">
        <v>30468</v>
      </c>
      <c r="C13" s="1">
        <v>96.1</v>
      </c>
      <c r="D13" s="1">
        <v>82.3</v>
      </c>
      <c r="E13" s="1">
        <v>89.6</v>
      </c>
      <c r="F13" s="1">
        <v>109.4</v>
      </c>
      <c r="G13" s="1">
        <v>93.4</v>
      </c>
    </row>
    <row r="14" spans="2:11" ht="15" customHeight="1" x14ac:dyDescent="0.2">
      <c r="B14" s="5">
        <v>30560</v>
      </c>
      <c r="C14" s="1">
        <v>94.1</v>
      </c>
      <c r="D14" s="1">
        <v>80.599999999999994</v>
      </c>
      <c r="E14" s="1">
        <v>89.6</v>
      </c>
      <c r="F14" s="1">
        <v>112.1</v>
      </c>
      <c r="G14" s="1">
        <v>91.9</v>
      </c>
    </row>
    <row r="15" spans="2:11" ht="15" customHeight="1" x14ac:dyDescent="0.2">
      <c r="B15" s="5">
        <v>30651</v>
      </c>
      <c r="C15" s="1">
        <v>91.7</v>
      </c>
      <c r="D15" s="1">
        <v>79.2</v>
      </c>
      <c r="E15" s="1">
        <v>89.9</v>
      </c>
      <c r="F15" s="1">
        <v>112.9</v>
      </c>
      <c r="G15" s="1">
        <v>90.9</v>
      </c>
    </row>
    <row r="16" spans="2:11" ht="15" customHeight="1" x14ac:dyDescent="0.2">
      <c r="B16" s="5">
        <v>30742</v>
      </c>
      <c r="C16" s="1">
        <v>93.9</v>
      </c>
      <c r="D16" s="1">
        <v>78.599999999999994</v>
      </c>
      <c r="E16" s="1">
        <v>89.8</v>
      </c>
      <c r="F16" s="1">
        <v>116.2</v>
      </c>
      <c r="G16" s="1">
        <v>89.4</v>
      </c>
    </row>
    <row r="17" spans="2:7" ht="15" customHeight="1" x14ac:dyDescent="0.2">
      <c r="B17" s="5">
        <v>30834</v>
      </c>
      <c r="C17" s="1">
        <v>96.4</v>
      </c>
      <c r="D17" s="1">
        <v>77.599999999999994</v>
      </c>
      <c r="E17" s="1">
        <v>90.7</v>
      </c>
      <c r="F17" s="1">
        <v>114.9</v>
      </c>
      <c r="G17" s="1">
        <v>88.3</v>
      </c>
    </row>
    <row r="18" spans="2:7" ht="15" customHeight="1" x14ac:dyDescent="0.2">
      <c r="B18" s="5">
        <v>30926</v>
      </c>
      <c r="C18" s="1">
        <v>100</v>
      </c>
      <c r="D18" s="1">
        <v>76.5</v>
      </c>
      <c r="E18" s="1">
        <v>92.4</v>
      </c>
      <c r="F18" s="1">
        <v>114.9</v>
      </c>
      <c r="G18" s="1">
        <v>87.6</v>
      </c>
    </row>
    <row r="19" spans="2:7" ht="15" customHeight="1" x14ac:dyDescent="0.2">
      <c r="B19" s="5">
        <v>31017</v>
      </c>
      <c r="C19" s="1">
        <v>103.5</v>
      </c>
      <c r="D19" s="1">
        <v>75.599999999999994</v>
      </c>
      <c r="E19" s="1">
        <v>96.6</v>
      </c>
      <c r="F19" s="1">
        <v>112.1</v>
      </c>
      <c r="G19" s="1">
        <v>86.8</v>
      </c>
    </row>
    <row r="20" spans="2:7" ht="15" customHeight="1" x14ac:dyDescent="0.2">
      <c r="B20" s="5">
        <v>31107</v>
      </c>
      <c r="C20" s="1">
        <v>106.1</v>
      </c>
      <c r="D20" s="1">
        <v>74.2</v>
      </c>
      <c r="E20" s="1">
        <v>100.2</v>
      </c>
      <c r="F20" s="1">
        <v>112.5</v>
      </c>
      <c r="G20" s="1">
        <v>86.8</v>
      </c>
    </row>
    <row r="21" spans="2:7" ht="15" customHeight="1" x14ac:dyDescent="0.2">
      <c r="B21" s="5">
        <v>31199</v>
      </c>
      <c r="C21" s="1">
        <v>106.6</v>
      </c>
      <c r="D21" s="1">
        <v>73.400000000000006</v>
      </c>
      <c r="E21" s="1">
        <v>103.4</v>
      </c>
      <c r="F21" s="1">
        <v>109.7</v>
      </c>
      <c r="G21" s="1">
        <v>85.9</v>
      </c>
    </row>
    <row r="22" spans="2:7" ht="15" customHeight="1" x14ac:dyDescent="0.2">
      <c r="B22" s="5">
        <v>31291</v>
      </c>
      <c r="C22" s="1">
        <v>111.1</v>
      </c>
      <c r="D22" s="1">
        <v>72.7</v>
      </c>
      <c r="E22" s="1">
        <v>109.3</v>
      </c>
      <c r="F22" s="1">
        <v>109.6</v>
      </c>
      <c r="G22" s="1">
        <v>86</v>
      </c>
    </row>
    <row r="23" spans="2:7" ht="15" customHeight="1" x14ac:dyDescent="0.2">
      <c r="B23" s="5">
        <v>31382</v>
      </c>
      <c r="C23" s="1">
        <v>118.4</v>
      </c>
      <c r="D23" s="1">
        <v>72.3</v>
      </c>
      <c r="E23" s="1">
        <v>110.1</v>
      </c>
      <c r="F23" s="1">
        <v>109.2</v>
      </c>
      <c r="G23" s="1">
        <v>85.8</v>
      </c>
    </row>
    <row r="24" spans="2:7" ht="15" customHeight="1" x14ac:dyDescent="0.2">
      <c r="B24" s="5">
        <v>31472</v>
      </c>
      <c r="C24" s="1">
        <v>127.7</v>
      </c>
      <c r="D24" s="1">
        <v>71.900000000000006</v>
      </c>
      <c r="E24" s="1">
        <v>111.3</v>
      </c>
      <c r="F24" s="1">
        <v>109.8</v>
      </c>
      <c r="G24" s="1">
        <v>85.9</v>
      </c>
    </row>
    <row r="25" spans="2:7" ht="15" customHeight="1" x14ac:dyDescent="0.2">
      <c r="B25" s="5">
        <v>31564</v>
      </c>
      <c r="C25" s="1">
        <v>133.1</v>
      </c>
      <c r="D25" s="1">
        <v>71.900000000000006</v>
      </c>
      <c r="E25" s="1">
        <v>111.2</v>
      </c>
      <c r="F25" s="1">
        <v>108.1</v>
      </c>
      <c r="G25" s="1">
        <v>86.3</v>
      </c>
    </row>
    <row r="26" spans="2:7" ht="15" customHeight="1" x14ac:dyDescent="0.2">
      <c r="B26" s="5">
        <v>31656</v>
      </c>
      <c r="C26" s="1">
        <v>136.19999999999999</v>
      </c>
      <c r="D26" s="1">
        <v>72.2</v>
      </c>
      <c r="E26" s="1">
        <v>108.4</v>
      </c>
      <c r="F26" s="1">
        <v>106.8</v>
      </c>
      <c r="G26" s="1">
        <v>86.8</v>
      </c>
    </row>
    <row r="27" spans="2:7" ht="15" customHeight="1" x14ac:dyDescent="0.2">
      <c r="B27" s="5">
        <v>31747</v>
      </c>
      <c r="C27" s="1">
        <v>137.1</v>
      </c>
      <c r="D27" s="1">
        <v>73.3</v>
      </c>
      <c r="E27" s="1">
        <v>110.3</v>
      </c>
      <c r="F27" s="1">
        <v>104.8</v>
      </c>
      <c r="G27" s="1">
        <v>87.7</v>
      </c>
    </row>
    <row r="28" spans="2:7" ht="15" customHeight="1" x14ac:dyDescent="0.2">
      <c r="B28" s="5">
        <v>31837</v>
      </c>
      <c r="C28" s="1">
        <v>127.9</v>
      </c>
      <c r="D28" s="1">
        <v>74</v>
      </c>
      <c r="E28" s="1">
        <v>102.3</v>
      </c>
      <c r="F28" s="1">
        <v>105.7</v>
      </c>
      <c r="G28" s="1">
        <v>88.3</v>
      </c>
    </row>
    <row r="29" spans="2:7" ht="15" customHeight="1" x14ac:dyDescent="0.2">
      <c r="B29" s="5">
        <v>31929</v>
      </c>
      <c r="C29" s="1">
        <v>137.5</v>
      </c>
      <c r="D29" s="1">
        <v>74.900000000000006</v>
      </c>
      <c r="E29" s="1">
        <v>102</v>
      </c>
      <c r="F29" s="1">
        <v>107.3</v>
      </c>
      <c r="G29" s="1">
        <v>89.2</v>
      </c>
    </row>
    <row r="30" spans="2:7" x14ac:dyDescent="0.2">
      <c r="B30" s="5">
        <v>32021</v>
      </c>
      <c r="C30" s="1">
        <v>134.69999999999999</v>
      </c>
      <c r="D30" s="1">
        <v>76.099999999999994</v>
      </c>
      <c r="E30" s="1">
        <v>100.6</v>
      </c>
      <c r="F30" s="1">
        <v>108.8</v>
      </c>
      <c r="G30" s="1">
        <v>89.3</v>
      </c>
    </row>
    <row r="31" spans="2:7" x14ac:dyDescent="0.2">
      <c r="B31" s="5">
        <v>32112</v>
      </c>
      <c r="C31" s="1">
        <v>136.19999999999999</v>
      </c>
      <c r="D31" s="1">
        <v>78.8</v>
      </c>
      <c r="E31" s="1">
        <v>98.5</v>
      </c>
      <c r="F31" s="1">
        <v>113</v>
      </c>
      <c r="G31" s="1">
        <v>89.6</v>
      </c>
    </row>
    <row r="32" spans="2:7" x14ac:dyDescent="0.2">
      <c r="B32" s="5">
        <v>32203</v>
      </c>
      <c r="C32" s="1">
        <v>134</v>
      </c>
      <c r="D32" s="1">
        <v>81.8</v>
      </c>
      <c r="E32" s="1">
        <v>99.4</v>
      </c>
      <c r="F32" s="1">
        <v>124.9</v>
      </c>
      <c r="G32" s="1">
        <v>89.9</v>
      </c>
    </row>
    <row r="33" spans="2:7" x14ac:dyDescent="0.2">
      <c r="B33" s="5">
        <v>32295</v>
      </c>
      <c r="C33" s="1">
        <v>132.5</v>
      </c>
      <c r="D33" s="1">
        <v>83.7</v>
      </c>
      <c r="E33" s="1">
        <v>97.5</v>
      </c>
      <c r="F33" s="1">
        <v>132.5</v>
      </c>
      <c r="G33" s="1">
        <v>90.2</v>
      </c>
    </row>
    <row r="34" spans="2:7" x14ac:dyDescent="0.2">
      <c r="B34" s="5">
        <v>32387</v>
      </c>
      <c r="C34" s="1">
        <v>131.30000000000001</v>
      </c>
      <c r="D34" s="1">
        <v>86.5</v>
      </c>
      <c r="E34" s="1">
        <v>97.8</v>
      </c>
      <c r="F34" s="1">
        <v>138.9</v>
      </c>
      <c r="G34" s="1">
        <v>90.6</v>
      </c>
    </row>
    <row r="35" spans="2:7" x14ac:dyDescent="0.2">
      <c r="B35" s="5">
        <v>32478</v>
      </c>
      <c r="C35" s="1">
        <v>128.9</v>
      </c>
      <c r="D35" s="1">
        <v>87.7</v>
      </c>
      <c r="E35" s="1">
        <v>97.1</v>
      </c>
      <c r="F35" s="1">
        <v>149.30000000000001</v>
      </c>
      <c r="G35" s="1">
        <v>91.7</v>
      </c>
    </row>
    <row r="36" spans="2:7" x14ac:dyDescent="0.2">
      <c r="B36" s="5">
        <v>32568</v>
      </c>
      <c r="C36" s="1">
        <v>124.6</v>
      </c>
      <c r="D36" s="1">
        <v>90.7</v>
      </c>
      <c r="E36" s="1">
        <v>93.3</v>
      </c>
      <c r="F36" s="1">
        <v>158.69999999999999</v>
      </c>
      <c r="G36" s="1">
        <v>92.1</v>
      </c>
    </row>
    <row r="37" spans="2:7" x14ac:dyDescent="0.2">
      <c r="B37" s="5">
        <v>32660</v>
      </c>
      <c r="C37" s="1">
        <v>118.8</v>
      </c>
      <c r="D37" s="1">
        <v>92.8</v>
      </c>
      <c r="E37" s="1">
        <v>92.8</v>
      </c>
      <c r="F37" s="1">
        <v>154</v>
      </c>
      <c r="G37" s="1">
        <v>92.6</v>
      </c>
    </row>
    <row r="38" spans="2:7" x14ac:dyDescent="0.2">
      <c r="B38" s="5">
        <v>32752</v>
      </c>
      <c r="C38" s="1">
        <v>111.1</v>
      </c>
      <c r="D38" s="1">
        <v>93.5</v>
      </c>
      <c r="E38" s="1">
        <v>91.1</v>
      </c>
      <c r="F38" s="1">
        <v>152</v>
      </c>
      <c r="G38" s="1">
        <v>93</v>
      </c>
    </row>
    <row r="39" spans="2:7" x14ac:dyDescent="0.2">
      <c r="B39" s="5">
        <v>32843</v>
      </c>
      <c r="C39" s="1">
        <v>108.1</v>
      </c>
      <c r="D39" s="1">
        <v>92.6</v>
      </c>
      <c r="E39" s="1">
        <v>89.6</v>
      </c>
      <c r="F39" s="1">
        <v>144.6</v>
      </c>
      <c r="G39" s="1">
        <v>93.1</v>
      </c>
    </row>
    <row r="40" spans="2:7" x14ac:dyDescent="0.2">
      <c r="B40" s="5">
        <v>32933</v>
      </c>
      <c r="C40" s="1">
        <v>105.8</v>
      </c>
      <c r="D40" s="1">
        <v>96.5</v>
      </c>
      <c r="E40" s="1">
        <v>85.8</v>
      </c>
      <c r="F40" s="1">
        <v>140.1</v>
      </c>
      <c r="G40" s="1">
        <v>92.8</v>
      </c>
    </row>
    <row r="41" spans="2:7" x14ac:dyDescent="0.2">
      <c r="B41" s="5">
        <v>33025</v>
      </c>
      <c r="C41" s="1">
        <v>103.3</v>
      </c>
      <c r="D41" s="1">
        <v>94.3</v>
      </c>
      <c r="E41" s="1">
        <v>85.3</v>
      </c>
      <c r="F41" s="1">
        <v>138.4</v>
      </c>
      <c r="G41" s="1">
        <v>92.8</v>
      </c>
    </row>
    <row r="42" spans="2:7" x14ac:dyDescent="0.2">
      <c r="B42" s="5">
        <v>33117</v>
      </c>
      <c r="C42" s="1">
        <v>99.1</v>
      </c>
      <c r="D42" s="1">
        <v>91.8</v>
      </c>
      <c r="E42" s="1">
        <v>82.7</v>
      </c>
      <c r="F42" s="1">
        <v>137.1</v>
      </c>
      <c r="G42" s="1">
        <v>92.3</v>
      </c>
    </row>
    <row r="43" spans="2:7" x14ac:dyDescent="0.2">
      <c r="B43" s="5">
        <v>33208</v>
      </c>
      <c r="C43" s="1">
        <v>94</v>
      </c>
      <c r="D43" s="1">
        <v>88.3</v>
      </c>
      <c r="E43" s="1">
        <v>81</v>
      </c>
      <c r="F43" s="1">
        <v>131.1</v>
      </c>
      <c r="G43" s="1">
        <v>91.4</v>
      </c>
    </row>
    <row r="44" spans="2:7" x14ac:dyDescent="0.2">
      <c r="B44" s="5">
        <v>33298</v>
      </c>
      <c r="C44" s="1">
        <v>92.2</v>
      </c>
      <c r="D44" s="1">
        <v>88.2</v>
      </c>
      <c r="E44" s="1">
        <v>81.900000000000006</v>
      </c>
      <c r="F44" s="1">
        <v>119.8</v>
      </c>
      <c r="G44" s="1">
        <v>91.6</v>
      </c>
    </row>
    <row r="45" spans="2:7" x14ac:dyDescent="0.2">
      <c r="B45" s="5">
        <v>33390</v>
      </c>
      <c r="C45" s="1">
        <v>89.5</v>
      </c>
      <c r="D45" s="1">
        <v>85.6</v>
      </c>
      <c r="E45" s="1">
        <v>81.5</v>
      </c>
      <c r="F45" s="1">
        <v>116.1</v>
      </c>
      <c r="G45" s="1">
        <v>90.9</v>
      </c>
    </row>
    <row r="46" spans="2:7" x14ac:dyDescent="0.2">
      <c r="B46" s="5">
        <v>33482</v>
      </c>
      <c r="C46" s="1">
        <v>87</v>
      </c>
      <c r="D46" s="1">
        <v>84.6</v>
      </c>
      <c r="E46" s="1">
        <v>80.8</v>
      </c>
      <c r="F46" s="1">
        <v>110.7</v>
      </c>
      <c r="G46" s="1">
        <v>90.3</v>
      </c>
    </row>
    <row r="47" spans="2:7" x14ac:dyDescent="0.2">
      <c r="B47" s="5">
        <v>33573</v>
      </c>
      <c r="C47" s="1">
        <v>85.2</v>
      </c>
      <c r="D47" s="1">
        <v>84.4</v>
      </c>
      <c r="E47" s="1">
        <v>80.599999999999994</v>
      </c>
      <c r="F47" s="1">
        <v>105.1</v>
      </c>
      <c r="G47" s="1">
        <v>89.4</v>
      </c>
    </row>
    <row r="48" spans="2:7" x14ac:dyDescent="0.2">
      <c r="B48" s="5">
        <v>33664</v>
      </c>
      <c r="C48" s="1">
        <v>82.1</v>
      </c>
      <c r="D48" s="1">
        <v>78.7</v>
      </c>
      <c r="E48" s="1">
        <v>77.900000000000006</v>
      </c>
      <c r="F48" s="1">
        <v>103.2</v>
      </c>
      <c r="G48" s="1">
        <v>87.8</v>
      </c>
    </row>
    <row r="49" spans="2:7" x14ac:dyDescent="0.2">
      <c r="B49" s="5">
        <v>33756</v>
      </c>
      <c r="C49" s="1">
        <v>80</v>
      </c>
      <c r="D49" s="1">
        <v>76.099999999999994</v>
      </c>
      <c r="E49" s="1">
        <v>77.900000000000006</v>
      </c>
      <c r="F49" s="1">
        <v>98.6</v>
      </c>
      <c r="G49" s="1">
        <v>87</v>
      </c>
    </row>
    <row r="50" spans="2:7" x14ac:dyDescent="0.2">
      <c r="B50" s="5">
        <v>33848</v>
      </c>
      <c r="C50" s="1">
        <v>78.599999999999994</v>
      </c>
      <c r="D50" s="1">
        <v>73.3</v>
      </c>
      <c r="E50" s="1">
        <v>77.3</v>
      </c>
      <c r="F50" s="1">
        <v>91.3</v>
      </c>
      <c r="G50" s="1">
        <v>86.5</v>
      </c>
    </row>
    <row r="51" spans="2:7" x14ac:dyDescent="0.2">
      <c r="B51" s="5">
        <v>33939</v>
      </c>
      <c r="C51" s="1">
        <v>76.5</v>
      </c>
      <c r="D51" s="1">
        <v>69</v>
      </c>
      <c r="E51" s="1">
        <v>75.5</v>
      </c>
      <c r="F51" s="1">
        <v>87.2</v>
      </c>
      <c r="G51" s="1">
        <v>85.7</v>
      </c>
    </row>
    <row r="52" spans="2:7" x14ac:dyDescent="0.2">
      <c r="B52" s="5">
        <v>34029</v>
      </c>
      <c r="C52" s="1">
        <v>73.2</v>
      </c>
      <c r="D52" s="1">
        <v>64.900000000000006</v>
      </c>
      <c r="E52" s="1">
        <v>75.8</v>
      </c>
      <c r="F52" s="1">
        <v>84.6</v>
      </c>
      <c r="G52" s="1">
        <v>85.4</v>
      </c>
    </row>
    <row r="53" spans="2:7" x14ac:dyDescent="0.2">
      <c r="B53" s="5">
        <v>34121</v>
      </c>
      <c r="C53" s="1">
        <v>74.3</v>
      </c>
      <c r="D53" s="1">
        <v>65.099999999999994</v>
      </c>
      <c r="E53" s="1">
        <v>74.900000000000006</v>
      </c>
      <c r="F53" s="1">
        <v>84.5</v>
      </c>
      <c r="G53" s="1">
        <v>84.9</v>
      </c>
    </row>
    <row r="54" spans="2:7" x14ac:dyDescent="0.2">
      <c r="B54" s="5">
        <v>34213</v>
      </c>
      <c r="C54" s="1">
        <v>75.7</v>
      </c>
      <c r="D54" s="1">
        <v>62.8</v>
      </c>
      <c r="E54" s="1">
        <v>78.2</v>
      </c>
      <c r="F54" s="1">
        <v>87.3</v>
      </c>
      <c r="G54" s="1">
        <v>84.8</v>
      </c>
    </row>
    <row r="55" spans="2:7" x14ac:dyDescent="0.2">
      <c r="B55" s="5">
        <v>34304</v>
      </c>
      <c r="C55" s="1">
        <v>78.3</v>
      </c>
      <c r="D55" s="1">
        <v>66.599999999999994</v>
      </c>
      <c r="E55" s="1">
        <v>81.400000000000006</v>
      </c>
      <c r="F55" s="1">
        <v>92.3</v>
      </c>
      <c r="G55" s="1">
        <v>84.7</v>
      </c>
    </row>
    <row r="56" spans="2:7" x14ac:dyDescent="0.2">
      <c r="B56" s="5">
        <v>34394</v>
      </c>
      <c r="C56" s="1">
        <v>82.2</v>
      </c>
      <c r="D56" s="1">
        <v>65.7</v>
      </c>
      <c r="E56" s="1">
        <v>86.5</v>
      </c>
      <c r="F56" s="1">
        <v>95.5</v>
      </c>
      <c r="G56" s="1">
        <v>84.7</v>
      </c>
    </row>
    <row r="57" spans="2:7" x14ac:dyDescent="0.2">
      <c r="B57" s="5">
        <v>34486</v>
      </c>
      <c r="C57" s="1">
        <v>82</v>
      </c>
      <c r="D57" s="1">
        <v>68.599999999999994</v>
      </c>
      <c r="E57" s="1">
        <v>84.5</v>
      </c>
      <c r="F57" s="1">
        <v>96.4</v>
      </c>
      <c r="G57" s="1">
        <v>84.2</v>
      </c>
    </row>
    <row r="58" spans="2:7" x14ac:dyDescent="0.2">
      <c r="B58" s="5">
        <v>34578</v>
      </c>
      <c r="C58" s="1">
        <v>84.1</v>
      </c>
      <c r="D58" s="1">
        <v>67.3</v>
      </c>
      <c r="E58" s="1">
        <v>81.8</v>
      </c>
      <c r="F58" s="1">
        <v>94.9</v>
      </c>
      <c r="G58" s="1">
        <v>83.8</v>
      </c>
    </row>
    <row r="59" spans="2:7" x14ac:dyDescent="0.2">
      <c r="B59" s="5">
        <v>34669</v>
      </c>
      <c r="C59" s="1">
        <v>83.8</v>
      </c>
      <c r="D59" s="1">
        <v>65.400000000000006</v>
      </c>
      <c r="E59" s="1">
        <v>80.900000000000006</v>
      </c>
      <c r="F59" s="1">
        <v>91.2</v>
      </c>
      <c r="G59" s="1">
        <v>82.9</v>
      </c>
    </row>
    <row r="60" spans="2:7" x14ac:dyDescent="0.2">
      <c r="B60" s="5">
        <v>34759</v>
      </c>
      <c r="C60" s="1">
        <v>83.5</v>
      </c>
      <c r="D60" s="1">
        <v>65.3</v>
      </c>
      <c r="E60" s="1">
        <v>79.5</v>
      </c>
      <c r="F60" s="1">
        <v>87.9</v>
      </c>
      <c r="G60" s="1">
        <v>82.2</v>
      </c>
    </row>
    <row r="61" spans="2:7" x14ac:dyDescent="0.2">
      <c r="B61" s="5">
        <v>34851</v>
      </c>
      <c r="C61" s="1">
        <v>84.7</v>
      </c>
      <c r="D61" s="1">
        <v>65.400000000000006</v>
      </c>
      <c r="E61" s="1">
        <v>81.7</v>
      </c>
      <c r="F61" s="1">
        <v>85.8</v>
      </c>
      <c r="G61" s="1">
        <v>81.5</v>
      </c>
    </row>
    <row r="62" spans="2:7" x14ac:dyDescent="0.2">
      <c r="B62" s="5">
        <v>34943</v>
      </c>
      <c r="C62" s="1">
        <v>85.6</v>
      </c>
      <c r="D62" s="1">
        <v>65.3</v>
      </c>
      <c r="E62" s="1">
        <v>83.7</v>
      </c>
      <c r="F62" s="1">
        <v>85</v>
      </c>
      <c r="G62" s="1">
        <v>81.099999999999994</v>
      </c>
    </row>
    <row r="63" spans="2:7" x14ac:dyDescent="0.2">
      <c r="B63" s="5">
        <v>35034</v>
      </c>
      <c r="C63" s="1">
        <v>86.7</v>
      </c>
      <c r="D63" s="1">
        <v>64.099999999999994</v>
      </c>
      <c r="E63" s="1">
        <v>85.7</v>
      </c>
      <c r="F63" s="1">
        <v>84.9</v>
      </c>
      <c r="G63" s="1">
        <v>80.599999999999994</v>
      </c>
    </row>
    <row r="64" spans="2:7" x14ac:dyDescent="0.2">
      <c r="B64" s="5">
        <v>35125</v>
      </c>
      <c r="C64" s="1">
        <v>87</v>
      </c>
      <c r="D64" s="1">
        <v>64.599999999999994</v>
      </c>
      <c r="E64" s="1">
        <v>86.5</v>
      </c>
      <c r="F64" s="1">
        <v>86.4</v>
      </c>
      <c r="G64" s="1">
        <v>80.3</v>
      </c>
    </row>
    <row r="65" spans="2:7" x14ac:dyDescent="0.2">
      <c r="B65" s="5">
        <v>35217</v>
      </c>
      <c r="C65" s="1">
        <v>87.7</v>
      </c>
      <c r="D65" s="1">
        <v>63.9</v>
      </c>
      <c r="E65" s="1">
        <v>88.5</v>
      </c>
      <c r="F65" s="1">
        <v>89.5</v>
      </c>
      <c r="G65" s="1">
        <v>79.599999999999994</v>
      </c>
    </row>
    <row r="66" spans="2:7" x14ac:dyDescent="0.2">
      <c r="B66" s="5">
        <v>35309</v>
      </c>
      <c r="C66" s="1">
        <v>89</v>
      </c>
      <c r="D66" s="1">
        <v>65.8</v>
      </c>
      <c r="E66" s="1">
        <v>91.3</v>
      </c>
      <c r="F66" s="1">
        <v>92.4</v>
      </c>
      <c r="G66" s="1">
        <v>79.2</v>
      </c>
    </row>
    <row r="67" spans="2:7" x14ac:dyDescent="0.2">
      <c r="B67" s="5">
        <v>35400</v>
      </c>
      <c r="C67" s="1">
        <v>90.8</v>
      </c>
      <c r="D67" s="1">
        <v>68</v>
      </c>
      <c r="E67" s="1">
        <v>94.7</v>
      </c>
      <c r="F67" s="1">
        <v>93.6</v>
      </c>
      <c r="G67" s="1">
        <v>79.2</v>
      </c>
    </row>
    <row r="68" spans="2:7" x14ac:dyDescent="0.2">
      <c r="B68" s="5">
        <v>35490</v>
      </c>
      <c r="C68" s="1">
        <v>91.8</v>
      </c>
      <c r="D68" s="1">
        <v>68.2</v>
      </c>
      <c r="E68" s="1">
        <v>98.1</v>
      </c>
      <c r="F68" s="1">
        <v>96.7</v>
      </c>
      <c r="G68" s="1">
        <v>78.7</v>
      </c>
    </row>
    <row r="69" spans="2:7" x14ac:dyDescent="0.2">
      <c r="B69" s="5">
        <v>35582</v>
      </c>
      <c r="C69" s="1">
        <v>93</v>
      </c>
      <c r="D69" s="1">
        <v>68.7</v>
      </c>
      <c r="E69" s="1">
        <v>99.4</v>
      </c>
      <c r="F69" s="1">
        <v>97.7</v>
      </c>
      <c r="G69" s="1">
        <v>78.599999999999994</v>
      </c>
    </row>
    <row r="70" spans="2:7" x14ac:dyDescent="0.2">
      <c r="B70" s="5">
        <v>35674</v>
      </c>
      <c r="C70" s="1">
        <v>94.4</v>
      </c>
      <c r="D70" s="1">
        <v>69.8</v>
      </c>
      <c r="E70" s="1">
        <v>100.4</v>
      </c>
      <c r="F70" s="1">
        <v>98</v>
      </c>
      <c r="G70" s="1">
        <v>78.3</v>
      </c>
    </row>
    <row r="71" spans="2:7" x14ac:dyDescent="0.2">
      <c r="B71" s="5">
        <v>35765</v>
      </c>
      <c r="C71" s="1">
        <v>95.4</v>
      </c>
      <c r="D71" s="1">
        <v>70.900000000000006</v>
      </c>
      <c r="E71" s="1">
        <v>100.6</v>
      </c>
      <c r="F71" s="1">
        <v>99.8</v>
      </c>
      <c r="G71" s="1">
        <v>78</v>
      </c>
    </row>
    <row r="72" spans="2:7" x14ac:dyDescent="0.2">
      <c r="B72" s="5">
        <v>35855</v>
      </c>
      <c r="C72" s="1">
        <v>97.2</v>
      </c>
      <c r="D72" s="1">
        <v>72.2</v>
      </c>
      <c r="E72" s="1">
        <v>100.2</v>
      </c>
      <c r="F72" s="1">
        <v>101.6</v>
      </c>
      <c r="G72" s="1">
        <v>77.8</v>
      </c>
    </row>
    <row r="73" spans="2:7" x14ac:dyDescent="0.2">
      <c r="B73" s="5">
        <v>35947</v>
      </c>
      <c r="C73" s="1">
        <v>97.6</v>
      </c>
      <c r="D73" s="1">
        <v>74.900000000000006</v>
      </c>
      <c r="E73" s="1">
        <v>103.9</v>
      </c>
      <c r="F73" s="1">
        <v>101.9</v>
      </c>
      <c r="G73" s="1">
        <v>78.099999999999994</v>
      </c>
    </row>
    <row r="74" spans="2:7" x14ac:dyDescent="0.2">
      <c r="B74" s="5">
        <v>36039</v>
      </c>
      <c r="C74" s="1">
        <v>96.8</v>
      </c>
      <c r="D74" s="1">
        <v>74.2</v>
      </c>
      <c r="E74" s="1">
        <v>105.5</v>
      </c>
      <c r="F74" s="1">
        <v>102.2</v>
      </c>
      <c r="G74" s="1">
        <v>78.099999999999994</v>
      </c>
    </row>
    <row r="75" spans="2:7" x14ac:dyDescent="0.2">
      <c r="B75" s="5">
        <v>36130</v>
      </c>
      <c r="C75" s="1">
        <v>94.4</v>
      </c>
      <c r="D75" s="1">
        <v>75.599999999999994</v>
      </c>
      <c r="E75" s="1">
        <v>108.2</v>
      </c>
      <c r="F75" s="1">
        <v>101.6</v>
      </c>
      <c r="G75" s="1">
        <v>78.3</v>
      </c>
    </row>
    <row r="76" spans="2:7" x14ac:dyDescent="0.2">
      <c r="B76" s="5">
        <v>36220</v>
      </c>
      <c r="C76" s="1">
        <v>98.3</v>
      </c>
      <c r="D76" s="1">
        <v>75.3</v>
      </c>
      <c r="E76" s="1">
        <v>111</v>
      </c>
      <c r="F76" s="1">
        <v>100.1</v>
      </c>
      <c r="G76" s="1">
        <v>78.900000000000006</v>
      </c>
    </row>
    <row r="77" spans="2:7" x14ac:dyDescent="0.2">
      <c r="B77" s="5">
        <v>36312</v>
      </c>
      <c r="C77" s="1">
        <v>100.4</v>
      </c>
      <c r="D77" s="1">
        <v>76.5</v>
      </c>
      <c r="E77" s="1">
        <v>111.9</v>
      </c>
      <c r="F77" s="1">
        <v>103.6</v>
      </c>
      <c r="G77" s="1">
        <v>79.2</v>
      </c>
    </row>
    <row r="78" spans="2:7" x14ac:dyDescent="0.2">
      <c r="B78" s="5">
        <v>36404</v>
      </c>
      <c r="C78" s="1">
        <v>104.6</v>
      </c>
      <c r="D78" s="1">
        <v>78.2</v>
      </c>
      <c r="E78" s="1">
        <v>113.1</v>
      </c>
      <c r="F78" s="1">
        <v>102</v>
      </c>
      <c r="G78" s="1">
        <v>79.8</v>
      </c>
    </row>
    <row r="79" spans="2:7" x14ac:dyDescent="0.2">
      <c r="B79" s="5">
        <v>36495</v>
      </c>
      <c r="C79" s="1">
        <v>108.2</v>
      </c>
      <c r="D79" s="1">
        <v>78.3</v>
      </c>
      <c r="E79" s="1">
        <v>113.3</v>
      </c>
      <c r="F79" s="1">
        <v>102.7</v>
      </c>
      <c r="G79" s="1">
        <v>79.8</v>
      </c>
    </row>
    <row r="80" spans="2:7" x14ac:dyDescent="0.2">
      <c r="B80" s="5">
        <v>36586</v>
      </c>
      <c r="C80" s="1">
        <v>110</v>
      </c>
      <c r="D80" s="1">
        <v>76.5</v>
      </c>
      <c r="E80" s="1">
        <v>115.3</v>
      </c>
      <c r="F80" s="1">
        <v>101.5</v>
      </c>
      <c r="G80" s="1">
        <v>79.7</v>
      </c>
    </row>
    <row r="81" spans="2:7" x14ac:dyDescent="0.2">
      <c r="B81" s="5">
        <v>36678</v>
      </c>
      <c r="C81" s="1">
        <v>112.8</v>
      </c>
      <c r="D81" s="1">
        <v>82.1</v>
      </c>
      <c r="E81" s="1">
        <v>116.1</v>
      </c>
      <c r="F81" s="1">
        <v>103.5</v>
      </c>
      <c r="G81" s="1">
        <v>80.099999999999994</v>
      </c>
    </row>
    <row r="82" spans="2:7" x14ac:dyDescent="0.2">
      <c r="B82" s="5">
        <v>36770</v>
      </c>
      <c r="C82" s="1">
        <v>112.6</v>
      </c>
      <c r="D82" s="1">
        <v>80.5</v>
      </c>
      <c r="E82" s="1">
        <v>116.7</v>
      </c>
      <c r="F82" s="1">
        <v>101.5</v>
      </c>
      <c r="G82" s="1">
        <v>80</v>
      </c>
    </row>
    <row r="83" spans="2:7" x14ac:dyDescent="0.2">
      <c r="B83" s="5">
        <v>36861</v>
      </c>
      <c r="C83" s="1">
        <v>114.5</v>
      </c>
      <c r="D83" s="1">
        <v>82.5</v>
      </c>
      <c r="E83" s="1">
        <v>117.3</v>
      </c>
      <c r="F83" s="1">
        <v>100.3</v>
      </c>
      <c r="G83" s="1">
        <v>80.400000000000006</v>
      </c>
    </row>
    <row r="84" spans="2:7" x14ac:dyDescent="0.2">
      <c r="B84" s="5">
        <v>36951</v>
      </c>
      <c r="C84" s="1">
        <v>117.4</v>
      </c>
      <c r="D84" s="1">
        <v>81.5</v>
      </c>
      <c r="E84" s="1">
        <v>117.3</v>
      </c>
      <c r="F84" s="1">
        <v>98.7</v>
      </c>
      <c r="G84" s="1">
        <v>80.3</v>
      </c>
    </row>
    <row r="85" spans="2:7" x14ac:dyDescent="0.2">
      <c r="B85" s="5">
        <v>37043</v>
      </c>
      <c r="C85" s="1">
        <v>118.7</v>
      </c>
      <c r="D85" s="1">
        <v>80.7</v>
      </c>
      <c r="E85" s="1">
        <v>116.6</v>
      </c>
      <c r="F85" s="1">
        <v>93.7</v>
      </c>
      <c r="G85" s="1">
        <v>81.3</v>
      </c>
    </row>
    <row r="86" spans="2:7" x14ac:dyDescent="0.2">
      <c r="B86" s="5">
        <v>37135</v>
      </c>
      <c r="C86" s="1">
        <v>120.8</v>
      </c>
      <c r="D86" s="1">
        <v>80.400000000000006</v>
      </c>
      <c r="E86" s="1">
        <v>116.3</v>
      </c>
      <c r="F86" s="1">
        <v>94.2</v>
      </c>
      <c r="G86" s="1">
        <v>81.2</v>
      </c>
    </row>
    <row r="87" spans="2:7" x14ac:dyDescent="0.2">
      <c r="B87" s="5">
        <v>37226</v>
      </c>
      <c r="C87" s="1">
        <v>118.4</v>
      </c>
      <c r="D87" s="1">
        <v>80</v>
      </c>
      <c r="E87" s="1">
        <v>115.5</v>
      </c>
      <c r="F87" s="1">
        <v>97</v>
      </c>
      <c r="G87" s="1">
        <v>82.3</v>
      </c>
    </row>
    <row r="88" spans="2:7" x14ac:dyDescent="0.2">
      <c r="B88" s="5">
        <v>37316</v>
      </c>
      <c r="C88" s="1">
        <v>117.9</v>
      </c>
      <c r="D88" s="1">
        <v>80.599999999999994</v>
      </c>
      <c r="E88" s="1">
        <v>115.5</v>
      </c>
      <c r="F88" s="1">
        <v>90.3</v>
      </c>
      <c r="G88" s="1">
        <v>82.3</v>
      </c>
    </row>
    <row r="89" spans="2:7" x14ac:dyDescent="0.2">
      <c r="B89" s="5">
        <v>37408</v>
      </c>
      <c r="C89" s="1">
        <v>116.5</v>
      </c>
      <c r="D89" s="1">
        <v>81.3</v>
      </c>
      <c r="E89" s="1">
        <v>115.7</v>
      </c>
      <c r="F89" s="1">
        <v>104.1</v>
      </c>
      <c r="G89" s="1">
        <v>83.7</v>
      </c>
    </row>
    <row r="90" spans="2:7" x14ac:dyDescent="0.2">
      <c r="B90" s="5">
        <v>37500</v>
      </c>
      <c r="C90" s="1">
        <v>111.9</v>
      </c>
      <c r="D90" s="1">
        <v>83.3</v>
      </c>
      <c r="E90" s="1">
        <v>115.2</v>
      </c>
      <c r="F90" s="1">
        <v>98</v>
      </c>
      <c r="G90" s="1">
        <v>84.7</v>
      </c>
    </row>
    <row r="91" spans="2:7" x14ac:dyDescent="0.2">
      <c r="B91" s="5">
        <v>37591</v>
      </c>
      <c r="C91" s="1">
        <v>110.7</v>
      </c>
      <c r="D91" s="1">
        <v>84.4</v>
      </c>
      <c r="E91" s="1">
        <v>115.7</v>
      </c>
      <c r="F91" s="1">
        <v>97.4</v>
      </c>
      <c r="G91" s="1">
        <v>85.5</v>
      </c>
    </row>
    <row r="92" spans="2:7" x14ac:dyDescent="0.2">
      <c r="B92" s="5">
        <v>37681</v>
      </c>
      <c r="C92" s="1">
        <v>108.2</v>
      </c>
      <c r="D92" s="1">
        <v>84.3</v>
      </c>
      <c r="E92" s="1">
        <v>114.6</v>
      </c>
      <c r="F92" s="1">
        <v>95.5</v>
      </c>
      <c r="G92" s="1">
        <v>86.2</v>
      </c>
    </row>
    <row r="93" spans="2:7" x14ac:dyDescent="0.2">
      <c r="B93" s="5">
        <v>37773</v>
      </c>
      <c r="C93" s="1">
        <v>107</v>
      </c>
      <c r="D93" s="1">
        <v>85.4</v>
      </c>
      <c r="E93" s="1">
        <v>114.9</v>
      </c>
      <c r="F93" s="1">
        <v>99.1</v>
      </c>
      <c r="G93" s="1">
        <v>86.8</v>
      </c>
    </row>
    <row r="94" spans="2:7" x14ac:dyDescent="0.2">
      <c r="B94" s="5">
        <v>37865</v>
      </c>
      <c r="C94" s="1">
        <v>108</v>
      </c>
      <c r="D94" s="1">
        <v>85.9</v>
      </c>
      <c r="E94" s="1">
        <v>115.3</v>
      </c>
      <c r="F94" s="1">
        <v>99.6</v>
      </c>
      <c r="G94" s="1">
        <v>87.1</v>
      </c>
    </row>
    <row r="95" spans="2:7" x14ac:dyDescent="0.2">
      <c r="B95" s="5">
        <v>37956</v>
      </c>
      <c r="C95" s="1">
        <v>110.9</v>
      </c>
      <c r="D95" s="1">
        <v>88.7</v>
      </c>
      <c r="E95" s="1">
        <v>115.9</v>
      </c>
      <c r="F95" s="1">
        <v>100.9</v>
      </c>
      <c r="G95" s="1">
        <v>88</v>
      </c>
    </row>
    <row r="96" spans="2:7" x14ac:dyDescent="0.2">
      <c r="B96" s="5">
        <v>38047</v>
      </c>
      <c r="C96" s="1">
        <v>118.2</v>
      </c>
      <c r="D96" s="1">
        <v>90.1</v>
      </c>
      <c r="E96" s="1">
        <v>118.1</v>
      </c>
      <c r="F96" s="1">
        <v>102.6</v>
      </c>
      <c r="G96" s="1">
        <v>88.6</v>
      </c>
    </row>
    <row r="97" spans="2:7" x14ac:dyDescent="0.2">
      <c r="B97" s="5">
        <v>38139</v>
      </c>
      <c r="C97" s="1">
        <v>114.9</v>
      </c>
      <c r="D97" s="1">
        <v>92.2</v>
      </c>
      <c r="E97" s="1">
        <v>120.1</v>
      </c>
      <c r="F97" s="1">
        <v>101.9</v>
      </c>
      <c r="G97" s="1">
        <v>88.8</v>
      </c>
    </row>
    <row r="98" spans="2:7" x14ac:dyDescent="0.2">
      <c r="B98" s="5">
        <v>38231</v>
      </c>
      <c r="C98" s="1">
        <v>113.9</v>
      </c>
      <c r="D98" s="1">
        <v>92.7</v>
      </c>
      <c r="E98" s="1">
        <v>122.3</v>
      </c>
      <c r="F98" s="1">
        <v>103</v>
      </c>
      <c r="G98" s="1">
        <v>89.6</v>
      </c>
    </row>
    <row r="99" spans="2:7" x14ac:dyDescent="0.2">
      <c r="B99" s="5">
        <v>38322</v>
      </c>
      <c r="C99" s="1">
        <v>113.4</v>
      </c>
      <c r="D99" s="1">
        <v>94.9</v>
      </c>
      <c r="E99" s="1">
        <v>125.1</v>
      </c>
      <c r="F99" s="1">
        <v>101.5</v>
      </c>
      <c r="G99" s="1">
        <v>90</v>
      </c>
    </row>
    <row r="100" spans="2:7" x14ac:dyDescent="0.2">
      <c r="B100" s="5">
        <v>38412</v>
      </c>
      <c r="C100" s="1">
        <v>108</v>
      </c>
      <c r="D100" s="1">
        <v>95.3</v>
      </c>
      <c r="E100" s="1">
        <v>129</v>
      </c>
      <c r="F100" s="1">
        <v>107.2</v>
      </c>
      <c r="G100" s="1">
        <v>91.9</v>
      </c>
    </row>
    <row r="101" spans="2:7" x14ac:dyDescent="0.2">
      <c r="B101" s="5">
        <v>38504</v>
      </c>
      <c r="C101" s="1">
        <v>110.9</v>
      </c>
      <c r="D101" s="1">
        <v>95.1</v>
      </c>
      <c r="E101" s="1">
        <v>132.4</v>
      </c>
      <c r="F101" s="1">
        <v>106.2</v>
      </c>
      <c r="G101" s="1">
        <v>92.2</v>
      </c>
    </row>
    <row r="102" spans="2:7" x14ac:dyDescent="0.2">
      <c r="B102" s="5">
        <v>38596</v>
      </c>
      <c r="C102" s="1">
        <v>117.4</v>
      </c>
      <c r="D102" s="1">
        <v>98.7</v>
      </c>
      <c r="E102" s="1">
        <v>140.9</v>
      </c>
      <c r="F102" s="1">
        <v>108.1</v>
      </c>
      <c r="G102" s="1">
        <v>93.1</v>
      </c>
    </row>
    <row r="103" spans="2:7" x14ac:dyDescent="0.2">
      <c r="B103" s="5">
        <v>38687</v>
      </c>
      <c r="C103" s="1">
        <v>122.1</v>
      </c>
      <c r="D103" s="1">
        <v>101</v>
      </c>
      <c r="E103" s="1">
        <v>150.80000000000001</v>
      </c>
      <c r="F103" s="1">
        <v>111.9</v>
      </c>
      <c r="G103" s="1">
        <v>93.7</v>
      </c>
    </row>
    <row r="104" spans="2:7" x14ac:dyDescent="0.2">
      <c r="B104" s="5">
        <v>38777</v>
      </c>
      <c r="C104" s="1">
        <v>132</v>
      </c>
      <c r="D104" s="1">
        <v>103.3</v>
      </c>
      <c r="E104" s="1">
        <v>158.19999999999999</v>
      </c>
      <c r="F104" s="1">
        <v>107.9</v>
      </c>
      <c r="G104" s="1">
        <v>93.9</v>
      </c>
    </row>
    <row r="105" spans="2:7" x14ac:dyDescent="0.2">
      <c r="B105" s="5">
        <v>38869</v>
      </c>
      <c r="C105" s="1">
        <v>136.6</v>
      </c>
      <c r="D105" s="1">
        <v>104.6</v>
      </c>
      <c r="E105" s="1">
        <v>164.8</v>
      </c>
      <c r="F105" s="1">
        <v>113.7</v>
      </c>
      <c r="G105" s="1">
        <v>94.1</v>
      </c>
    </row>
    <row r="106" spans="2:7" x14ac:dyDescent="0.2">
      <c r="B106" s="5">
        <v>38961</v>
      </c>
      <c r="C106" s="1">
        <v>140.19999999999999</v>
      </c>
      <c r="D106" s="1">
        <v>104.8</v>
      </c>
      <c r="E106" s="1">
        <v>167.7</v>
      </c>
      <c r="F106" s="1">
        <v>110.9</v>
      </c>
      <c r="G106" s="1">
        <v>93.9</v>
      </c>
    </row>
    <row r="107" spans="2:7" x14ac:dyDescent="0.2">
      <c r="B107" s="5">
        <v>39052</v>
      </c>
      <c r="C107" s="1">
        <v>142.69999999999999</v>
      </c>
      <c r="D107" s="1">
        <v>105</v>
      </c>
      <c r="E107" s="1">
        <v>168.6</v>
      </c>
      <c r="F107" s="1">
        <v>112.9</v>
      </c>
      <c r="G107" s="1">
        <v>94.4</v>
      </c>
    </row>
    <row r="108" spans="2:7" x14ac:dyDescent="0.2">
      <c r="B108" s="5">
        <v>39142</v>
      </c>
      <c r="C108" s="1">
        <v>145.4</v>
      </c>
      <c r="D108" s="1">
        <v>106.1</v>
      </c>
      <c r="E108" s="1">
        <v>169.5</v>
      </c>
      <c r="F108" s="1">
        <v>111.8</v>
      </c>
      <c r="G108" s="1">
        <v>94.1</v>
      </c>
    </row>
    <row r="109" spans="2:7" x14ac:dyDescent="0.2">
      <c r="B109" s="5">
        <v>39234</v>
      </c>
      <c r="C109" s="1">
        <v>146.6</v>
      </c>
      <c r="D109" s="1">
        <v>111.7</v>
      </c>
      <c r="E109" s="1">
        <v>168.8</v>
      </c>
      <c r="F109" s="1">
        <v>111.7</v>
      </c>
      <c r="G109" s="1">
        <v>94.2</v>
      </c>
    </row>
    <row r="110" spans="2:7" x14ac:dyDescent="0.2">
      <c r="B110" s="5">
        <v>39326</v>
      </c>
      <c r="C110" s="1">
        <v>145.9</v>
      </c>
      <c r="D110" s="1">
        <v>113.7</v>
      </c>
      <c r="E110" s="1">
        <v>168.4</v>
      </c>
      <c r="F110" s="1">
        <v>112</v>
      </c>
      <c r="G110" s="1">
        <v>93.8</v>
      </c>
    </row>
    <row r="111" spans="2:7" x14ac:dyDescent="0.2">
      <c r="B111" s="5">
        <v>39417</v>
      </c>
      <c r="C111" s="1">
        <v>146.5</v>
      </c>
      <c r="D111" s="1">
        <v>111.3</v>
      </c>
      <c r="E111" s="1">
        <v>167.3</v>
      </c>
      <c r="F111" s="1">
        <v>111.7</v>
      </c>
      <c r="G111" s="1">
        <v>92.9</v>
      </c>
    </row>
    <row r="112" spans="2:7" x14ac:dyDescent="0.2">
      <c r="B112" s="5">
        <v>39508</v>
      </c>
      <c r="C112" s="1">
        <v>143.1</v>
      </c>
      <c r="D112" s="1">
        <v>107.6</v>
      </c>
      <c r="E112" s="1">
        <v>165.9</v>
      </c>
      <c r="F112" s="1">
        <v>110.7</v>
      </c>
      <c r="G112" s="1">
        <v>91.2</v>
      </c>
    </row>
    <row r="113" spans="2:7" x14ac:dyDescent="0.2">
      <c r="B113" s="5">
        <v>39600</v>
      </c>
      <c r="C113" s="1">
        <v>139.9</v>
      </c>
      <c r="D113" s="1">
        <v>108.7</v>
      </c>
      <c r="E113" s="1">
        <v>162.6</v>
      </c>
      <c r="F113" s="1">
        <v>107.6</v>
      </c>
      <c r="G113" s="1">
        <v>89.2</v>
      </c>
    </row>
    <row r="114" spans="2:7" x14ac:dyDescent="0.2">
      <c r="B114" s="5">
        <v>39692</v>
      </c>
      <c r="C114" s="1">
        <v>136.6</v>
      </c>
      <c r="D114" s="1">
        <v>104.3</v>
      </c>
      <c r="E114" s="1">
        <v>157.1</v>
      </c>
      <c r="F114" s="1">
        <v>107.8</v>
      </c>
      <c r="G114" s="1">
        <v>88.1</v>
      </c>
    </row>
    <row r="115" spans="2:7" x14ac:dyDescent="0.2">
      <c r="B115" s="5">
        <v>39783</v>
      </c>
      <c r="C115" s="1">
        <v>128</v>
      </c>
      <c r="D115" s="1">
        <v>102.8</v>
      </c>
      <c r="E115" s="1">
        <v>146</v>
      </c>
      <c r="F115" s="1">
        <v>101.7</v>
      </c>
      <c r="G115" s="1">
        <v>86.3</v>
      </c>
    </row>
    <row r="116" spans="2:7" x14ac:dyDescent="0.2">
      <c r="B116" s="5">
        <v>39873</v>
      </c>
      <c r="C116" s="1">
        <v>131.6</v>
      </c>
      <c r="D116" s="1">
        <v>102.7</v>
      </c>
      <c r="E116" s="1">
        <v>137.30000000000001</v>
      </c>
      <c r="F116" s="1">
        <v>100</v>
      </c>
      <c r="G116" s="1">
        <v>85.4</v>
      </c>
    </row>
    <row r="117" spans="2:7" x14ac:dyDescent="0.2">
      <c r="B117" s="5">
        <v>39965</v>
      </c>
      <c r="C117" s="1">
        <v>132.9</v>
      </c>
      <c r="D117" s="1">
        <v>101.9</v>
      </c>
      <c r="E117" s="1">
        <v>134.5</v>
      </c>
      <c r="F117" s="1">
        <v>103.3</v>
      </c>
      <c r="G117" s="1">
        <v>84.4</v>
      </c>
    </row>
    <row r="118" spans="2:7" x14ac:dyDescent="0.2">
      <c r="B118" s="5">
        <v>40057</v>
      </c>
      <c r="C118" s="1">
        <v>134.69999999999999</v>
      </c>
      <c r="D118" s="1">
        <v>107.2</v>
      </c>
      <c r="E118" s="1">
        <v>133.4</v>
      </c>
      <c r="F118" s="1">
        <v>104.4</v>
      </c>
      <c r="G118" s="1">
        <v>85</v>
      </c>
    </row>
    <row r="119" spans="2:7" x14ac:dyDescent="0.2">
      <c r="B119" s="5">
        <v>40148</v>
      </c>
      <c r="C119" s="1">
        <v>134.80000000000001</v>
      </c>
      <c r="D119" s="1">
        <v>111</v>
      </c>
      <c r="E119" s="1">
        <v>133.30000000000001</v>
      </c>
      <c r="F119" s="1">
        <v>108.6</v>
      </c>
      <c r="G119" s="1">
        <v>85.2</v>
      </c>
    </row>
    <row r="120" spans="2:7" x14ac:dyDescent="0.2">
      <c r="B120" s="5">
        <v>40238</v>
      </c>
      <c r="C120" s="1">
        <v>137.5</v>
      </c>
      <c r="D120" s="1">
        <v>110</v>
      </c>
      <c r="E120" s="1">
        <v>131.9</v>
      </c>
      <c r="F120" s="1">
        <v>107.1</v>
      </c>
      <c r="G120" s="1">
        <v>85.1</v>
      </c>
    </row>
    <row r="121" spans="2:7" x14ac:dyDescent="0.2">
      <c r="B121" s="5">
        <v>40330</v>
      </c>
      <c r="C121" s="1">
        <v>139.80000000000001</v>
      </c>
      <c r="D121" s="1">
        <v>110.3</v>
      </c>
      <c r="E121" s="1">
        <v>130.6</v>
      </c>
      <c r="F121" s="1">
        <v>110.1</v>
      </c>
      <c r="G121" s="1">
        <v>84.7</v>
      </c>
    </row>
    <row r="122" spans="2:7" x14ac:dyDescent="0.2">
      <c r="B122" s="5">
        <v>40422</v>
      </c>
      <c r="C122" s="1">
        <v>140.5</v>
      </c>
      <c r="D122" s="1">
        <v>110.5</v>
      </c>
      <c r="E122" s="1">
        <v>130.6</v>
      </c>
      <c r="F122" s="1">
        <v>109.1</v>
      </c>
      <c r="G122" s="1">
        <v>83.8</v>
      </c>
    </row>
    <row r="123" spans="2:7" x14ac:dyDescent="0.2">
      <c r="B123" s="5">
        <v>40513</v>
      </c>
      <c r="C123" s="1">
        <v>142.4</v>
      </c>
      <c r="D123" s="1">
        <v>111.3</v>
      </c>
      <c r="E123" s="1">
        <v>130.69999999999999</v>
      </c>
      <c r="F123" s="1">
        <v>109</v>
      </c>
      <c r="G123" s="1">
        <v>83.1</v>
      </c>
    </row>
    <row r="124" spans="2:7" x14ac:dyDescent="0.2">
      <c r="B124" s="5">
        <v>40603</v>
      </c>
      <c r="C124" s="1">
        <v>145</v>
      </c>
      <c r="D124" s="1">
        <v>110.3</v>
      </c>
      <c r="E124" s="1">
        <v>128</v>
      </c>
      <c r="F124" s="1">
        <v>108.6</v>
      </c>
      <c r="G124" s="1">
        <v>81.900000000000006</v>
      </c>
    </row>
    <row r="125" spans="2:7" x14ac:dyDescent="0.2">
      <c r="B125" s="5">
        <v>40695</v>
      </c>
      <c r="C125" s="1">
        <v>145.5</v>
      </c>
      <c r="D125" s="1">
        <v>111</v>
      </c>
      <c r="E125" s="1">
        <v>127.6</v>
      </c>
      <c r="F125" s="1">
        <v>108.2</v>
      </c>
      <c r="G125" s="1">
        <v>81.400000000000006</v>
      </c>
    </row>
    <row r="126" spans="2:7" x14ac:dyDescent="0.2">
      <c r="B126" s="5">
        <v>40787</v>
      </c>
      <c r="C126" s="1">
        <v>145.19999999999999</v>
      </c>
      <c r="D126" s="1">
        <v>107.1</v>
      </c>
      <c r="E126" s="1">
        <v>123.2</v>
      </c>
      <c r="F126" s="1">
        <v>108.7</v>
      </c>
      <c r="G126" s="1">
        <v>81.099999999999994</v>
      </c>
    </row>
    <row r="127" spans="2:7" x14ac:dyDescent="0.2">
      <c r="B127" s="5">
        <v>40878</v>
      </c>
      <c r="C127" s="1">
        <v>146.80000000000001</v>
      </c>
      <c r="D127" s="1">
        <v>106.2</v>
      </c>
      <c r="E127" s="1">
        <v>120.5</v>
      </c>
      <c r="F127" s="1">
        <v>105.3</v>
      </c>
      <c r="G127" s="1">
        <v>80.8</v>
      </c>
    </row>
    <row r="128" spans="2:7" x14ac:dyDescent="0.2">
      <c r="B128" s="5">
        <v>40969</v>
      </c>
      <c r="C128" s="1">
        <v>146.4</v>
      </c>
      <c r="D128" s="1">
        <v>105.9</v>
      </c>
      <c r="E128" s="1">
        <v>119.9</v>
      </c>
      <c r="F128" s="1">
        <v>108.1</v>
      </c>
      <c r="G128" s="1">
        <v>80</v>
      </c>
    </row>
    <row r="129" spans="2:7" x14ac:dyDescent="0.2">
      <c r="B129" s="5">
        <v>41061</v>
      </c>
      <c r="C129" s="1">
        <v>148.1</v>
      </c>
      <c r="D129" s="1">
        <v>106</v>
      </c>
      <c r="E129" s="1">
        <v>118.4</v>
      </c>
      <c r="F129" s="1">
        <v>106.4</v>
      </c>
      <c r="G129" s="1">
        <v>80</v>
      </c>
    </row>
    <row r="130" spans="2:7" x14ac:dyDescent="0.2">
      <c r="B130" s="5">
        <v>41153</v>
      </c>
      <c r="C130" s="1">
        <v>151.6</v>
      </c>
      <c r="D130" s="1">
        <v>106.3</v>
      </c>
      <c r="E130" s="1">
        <v>119</v>
      </c>
      <c r="F130" s="1">
        <v>107.4</v>
      </c>
      <c r="G130" s="1">
        <v>80.099999999999994</v>
      </c>
    </row>
    <row r="131" spans="2:7" x14ac:dyDescent="0.2">
      <c r="B131" s="5">
        <v>41244</v>
      </c>
      <c r="C131" s="1">
        <v>151.4</v>
      </c>
      <c r="D131" s="1">
        <v>107</v>
      </c>
      <c r="E131" s="1">
        <v>120.2</v>
      </c>
      <c r="F131" s="1">
        <v>106.9</v>
      </c>
      <c r="G131" s="1">
        <v>79.7</v>
      </c>
    </row>
    <row r="132" spans="2:7" x14ac:dyDescent="0.2">
      <c r="B132" s="5">
        <v>41334</v>
      </c>
      <c r="C132" s="1">
        <v>150.80000000000001</v>
      </c>
      <c r="D132" s="1">
        <v>107</v>
      </c>
      <c r="E132" s="1">
        <v>120.2</v>
      </c>
      <c r="F132" s="1">
        <v>106</v>
      </c>
      <c r="G132" s="1">
        <v>81.3</v>
      </c>
    </row>
    <row r="133" spans="2:7" x14ac:dyDescent="0.2">
      <c r="B133" s="5">
        <v>41426</v>
      </c>
      <c r="C133" s="1">
        <v>149.30000000000001</v>
      </c>
      <c r="D133" s="1">
        <v>109.1</v>
      </c>
      <c r="E133" s="1">
        <v>121.7</v>
      </c>
      <c r="F133" s="1">
        <v>106.2</v>
      </c>
      <c r="G133" s="1">
        <v>81.599999999999994</v>
      </c>
    </row>
    <row r="134" spans="2:7" x14ac:dyDescent="0.2">
      <c r="B134" s="5">
        <v>41518</v>
      </c>
      <c r="C134" s="1">
        <v>147.6</v>
      </c>
      <c r="D134" s="1">
        <v>109.9</v>
      </c>
      <c r="E134" s="1">
        <v>122.7</v>
      </c>
      <c r="F134" s="1">
        <v>106.5</v>
      </c>
      <c r="G134" s="1">
        <v>82</v>
      </c>
    </row>
    <row r="135" spans="2:7" x14ac:dyDescent="0.2">
      <c r="B135" s="5">
        <v>41609</v>
      </c>
      <c r="C135" s="1">
        <v>145.6</v>
      </c>
      <c r="D135" s="1">
        <v>112.8</v>
      </c>
      <c r="E135" s="1">
        <v>123.2</v>
      </c>
      <c r="F135" s="1">
        <v>106.7</v>
      </c>
      <c r="G135" s="1">
        <v>82.4</v>
      </c>
    </row>
    <row r="136" spans="2:7" x14ac:dyDescent="0.2">
      <c r="B136" s="5">
        <v>41699</v>
      </c>
      <c r="C136" s="1">
        <v>146.1</v>
      </c>
      <c r="D136" s="1">
        <v>113.2</v>
      </c>
      <c r="E136" s="1">
        <v>124.9</v>
      </c>
      <c r="F136" s="1">
        <v>107.8</v>
      </c>
      <c r="G136" s="1">
        <v>82.5</v>
      </c>
    </row>
    <row r="137" spans="2:7" x14ac:dyDescent="0.2">
      <c r="B137" s="5">
        <v>41791</v>
      </c>
      <c r="C137" s="1">
        <v>146.30000000000001</v>
      </c>
      <c r="D137" s="1">
        <v>116</v>
      </c>
      <c r="E137" s="1">
        <v>125.9</v>
      </c>
      <c r="F137" s="1">
        <v>106.1</v>
      </c>
      <c r="G137" s="1">
        <v>82.3</v>
      </c>
    </row>
    <row r="138" spans="2:7" x14ac:dyDescent="0.2">
      <c r="B138" s="5">
        <v>41883</v>
      </c>
      <c r="C138" s="1">
        <v>146.6</v>
      </c>
      <c r="D138" s="1">
        <v>117.9</v>
      </c>
      <c r="E138" s="1">
        <v>125.2</v>
      </c>
      <c r="F138" s="1">
        <v>105.1</v>
      </c>
      <c r="G138" s="1">
        <v>82.3</v>
      </c>
    </row>
    <row r="139" spans="2:7" x14ac:dyDescent="0.2">
      <c r="B139" s="5">
        <v>41974</v>
      </c>
      <c r="C139" s="1">
        <v>146.9</v>
      </c>
      <c r="D139" s="1">
        <v>119.3</v>
      </c>
      <c r="E139" s="1">
        <v>125.8</v>
      </c>
      <c r="F139" s="1">
        <v>103.7</v>
      </c>
      <c r="G139" s="1">
        <v>82.5</v>
      </c>
    </row>
    <row r="140" spans="2:7" x14ac:dyDescent="0.2">
      <c r="B140" s="5">
        <v>42064</v>
      </c>
      <c r="C140" s="1">
        <v>144.30000000000001</v>
      </c>
      <c r="D140" s="1">
        <v>122.5</v>
      </c>
      <c r="E140" s="1">
        <v>128.6</v>
      </c>
      <c r="F140" s="1">
        <v>104.4</v>
      </c>
      <c r="G140" s="1">
        <v>82.9</v>
      </c>
    </row>
    <row r="141" spans="2:7" x14ac:dyDescent="0.2">
      <c r="B141" s="5">
        <v>42156</v>
      </c>
      <c r="C141" s="1">
        <v>144.69999999999999</v>
      </c>
      <c r="D141" s="1">
        <v>126.1</v>
      </c>
      <c r="E141" s="1">
        <v>128.6</v>
      </c>
      <c r="F141" s="1">
        <v>102.7</v>
      </c>
      <c r="G141" s="1">
        <v>83.1</v>
      </c>
    </row>
    <row r="142" spans="2:7" x14ac:dyDescent="0.2">
      <c r="B142" s="5">
        <v>42248</v>
      </c>
      <c r="C142" s="1">
        <v>145.6</v>
      </c>
      <c r="D142" s="1">
        <v>132.19999999999999</v>
      </c>
      <c r="E142" s="1">
        <v>128.4</v>
      </c>
      <c r="F142" s="1">
        <v>103</v>
      </c>
      <c r="G142" s="1">
        <v>83.5</v>
      </c>
    </row>
    <row r="143" spans="2:7" x14ac:dyDescent="0.2">
      <c r="B143" s="5">
        <v>42339</v>
      </c>
      <c r="C143" s="1">
        <v>147</v>
      </c>
      <c r="D143" s="1">
        <v>135.1</v>
      </c>
      <c r="E143" s="1">
        <v>129.4</v>
      </c>
      <c r="F143" s="1">
        <v>103.6</v>
      </c>
      <c r="G143" s="1">
        <v>84</v>
      </c>
    </row>
    <row r="144" spans="2:7" x14ac:dyDescent="0.2">
      <c r="B144" s="5">
        <v>42430</v>
      </c>
      <c r="C144" s="1">
        <v>148.6</v>
      </c>
      <c r="D144" s="1">
        <v>134.5</v>
      </c>
      <c r="E144" s="1">
        <v>129.4</v>
      </c>
      <c r="F144" s="1">
        <v>102.3</v>
      </c>
      <c r="G144" s="1">
        <v>84.9</v>
      </c>
    </row>
    <row r="145" spans="2:7" x14ac:dyDescent="0.2">
      <c r="B145" s="5">
        <v>42522</v>
      </c>
      <c r="C145" s="1">
        <v>152.30000000000001</v>
      </c>
      <c r="D145" s="1">
        <v>132.6</v>
      </c>
      <c r="E145" s="1">
        <v>128.30000000000001</v>
      </c>
      <c r="F145" s="1">
        <v>102.9</v>
      </c>
      <c r="G145" s="1">
        <v>85.4</v>
      </c>
    </row>
    <row r="146" spans="2:7" x14ac:dyDescent="0.2">
      <c r="B146" s="5">
        <v>42614</v>
      </c>
      <c r="C146" s="1">
        <v>156.80000000000001</v>
      </c>
      <c r="D146" s="1">
        <v>137.4</v>
      </c>
      <c r="E146" s="1">
        <v>130.1</v>
      </c>
      <c r="F146" s="1">
        <v>103.3</v>
      </c>
      <c r="G146" s="1">
        <v>86</v>
      </c>
    </row>
    <row r="147" spans="2:7" x14ac:dyDescent="0.2">
      <c r="B147" s="5">
        <v>42705</v>
      </c>
      <c r="C147" s="1">
        <v>160.30000000000001</v>
      </c>
      <c r="D147" s="1">
        <v>138.6</v>
      </c>
      <c r="E147" s="1">
        <v>130.1</v>
      </c>
      <c r="F147" s="1">
        <v>102.2</v>
      </c>
      <c r="G147" s="1">
        <v>87</v>
      </c>
    </row>
    <row r="148" spans="2:7" x14ac:dyDescent="0.2">
      <c r="B148" s="5">
        <v>42795</v>
      </c>
      <c r="C148" s="1">
        <v>159.80000000000001</v>
      </c>
      <c r="D148" s="1">
        <v>140.9</v>
      </c>
      <c r="E148" s="1">
        <v>130.19999999999999</v>
      </c>
      <c r="F148" s="1">
        <v>100.8</v>
      </c>
      <c r="G148" s="1">
        <v>87.5</v>
      </c>
    </row>
    <row r="149" spans="2:7" x14ac:dyDescent="0.2">
      <c r="B149" s="5">
        <v>42887</v>
      </c>
      <c r="C149" s="1">
        <v>158.1</v>
      </c>
      <c r="D149" s="1">
        <v>141.30000000000001</v>
      </c>
      <c r="E149" s="1">
        <v>131.30000000000001</v>
      </c>
      <c r="F149" s="1">
        <v>102</v>
      </c>
      <c r="G149" s="1">
        <v>87.9</v>
      </c>
    </row>
    <row r="150" spans="2:7" x14ac:dyDescent="0.2">
      <c r="B150" s="5">
        <v>42979</v>
      </c>
      <c r="C150" s="1">
        <v>154.30000000000001</v>
      </c>
      <c r="D150" s="1">
        <v>142.4</v>
      </c>
      <c r="E150" s="1">
        <v>132.4</v>
      </c>
      <c r="F150" s="1">
        <v>101.7</v>
      </c>
      <c r="G150" s="1">
        <v>88.4</v>
      </c>
    </row>
    <row r="151" spans="2:7" x14ac:dyDescent="0.2">
      <c r="B151" s="5">
        <v>43070</v>
      </c>
      <c r="C151" s="1">
        <v>153</v>
      </c>
      <c r="D151" s="1">
        <v>139.30000000000001</v>
      </c>
      <c r="E151" s="1">
        <v>132.30000000000001</v>
      </c>
      <c r="F151" s="1">
        <v>102.5</v>
      </c>
      <c r="G151" s="1">
        <v>88.8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6"/>
  <sheetViews>
    <sheetView workbookViewId="0">
      <selection activeCell="S19" sqref="S19"/>
    </sheetView>
  </sheetViews>
  <sheetFormatPr baseColWidth="10" defaultRowHeight="12.75" x14ac:dyDescent="0.2"/>
  <cols>
    <col min="1" max="16384" width="11.42578125" style="1"/>
  </cols>
  <sheetData>
    <row r="1" spans="1:10" x14ac:dyDescent="0.2">
      <c r="B1" s="1" t="s">
        <v>14</v>
      </c>
      <c r="C1" s="1" t="s">
        <v>15</v>
      </c>
      <c r="D1" s="1" t="s">
        <v>16</v>
      </c>
      <c r="E1" s="1" t="s">
        <v>17</v>
      </c>
      <c r="F1" s="1" t="s">
        <v>18</v>
      </c>
      <c r="G1" s="1" t="s">
        <v>19</v>
      </c>
    </row>
    <row r="2" spans="1:10" ht="15" customHeight="1" x14ac:dyDescent="0.2">
      <c r="A2" s="5">
        <v>37636</v>
      </c>
      <c r="B2" s="1">
        <v>100</v>
      </c>
      <c r="C2" s="1">
        <v>100</v>
      </c>
      <c r="D2" s="1">
        <v>100</v>
      </c>
      <c r="E2" s="1">
        <v>100</v>
      </c>
      <c r="F2" s="1">
        <v>100</v>
      </c>
      <c r="G2" s="1">
        <v>100</v>
      </c>
    </row>
    <row r="3" spans="1:10" ht="15" customHeight="1" x14ac:dyDescent="0.2">
      <c r="A3" s="5">
        <v>37667</v>
      </c>
      <c r="B3" s="1">
        <v>100.3</v>
      </c>
      <c r="C3" s="1">
        <v>99.9</v>
      </c>
      <c r="D3" s="1">
        <v>100.4</v>
      </c>
      <c r="E3" s="1">
        <v>104.3</v>
      </c>
      <c r="F3" s="1">
        <v>103.3</v>
      </c>
      <c r="G3" s="1">
        <v>103.4</v>
      </c>
      <c r="I3" s="15" t="s">
        <v>86</v>
      </c>
      <c r="J3" s="1" t="s">
        <v>100</v>
      </c>
    </row>
    <row r="4" spans="1:10" ht="15" customHeight="1" x14ac:dyDescent="0.2">
      <c r="A4" s="5">
        <v>37695</v>
      </c>
      <c r="B4" s="1">
        <v>100</v>
      </c>
      <c r="C4" s="1">
        <v>101.4</v>
      </c>
      <c r="D4" s="1">
        <v>102.1</v>
      </c>
      <c r="E4" s="1">
        <v>101.9</v>
      </c>
      <c r="F4" s="1">
        <v>102.5</v>
      </c>
      <c r="G4" s="1">
        <v>103.2</v>
      </c>
      <c r="I4" s="15" t="s">
        <v>87</v>
      </c>
      <c r="J4" s="1" t="s">
        <v>101</v>
      </c>
    </row>
    <row r="5" spans="1:10" ht="15" customHeight="1" x14ac:dyDescent="0.2">
      <c r="A5" s="5">
        <v>37726</v>
      </c>
      <c r="B5" s="1">
        <v>98.2</v>
      </c>
      <c r="C5" s="1">
        <v>99.5</v>
      </c>
      <c r="D5" s="1">
        <v>100.6</v>
      </c>
      <c r="E5" s="1">
        <v>104</v>
      </c>
      <c r="F5" s="1">
        <v>103.5</v>
      </c>
      <c r="G5" s="1">
        <v>104.8</v>
      </c>
    </row>
    <row r="6" spans="1:10" ht="15" customHeight="1" x14ac:dyDescent="0.2">
      <c r="A6" s="5">
        <v>37756</v>
      </c>
      <c r="B6" s="1">
        <v>96.4</v>
      </c>
      <c r="C6" s="1">
        <v>102.7</v>
      </c>
      <c r="D6" s="1">
        <v>104.2</v>
      </c>
      <c r="E6" s="1">
        <v>102.8</v>
      </c>
      <c r="F6" s="1">
        <v>102.2</v>
      </c>
      <c r="G6" s="1">
        <v>104.2</v>
      </c>
    </row>
    <row r="7" spans="1:10" ht="15" customHeight="1" x14ac:dyDescent="0.2">
      <c r="A7" s="5">
        <v>37787</v>
      </c>
      <c r="B7" s="1">
        <v>95.2</v>
      </c>
      <c r="C7" s="1">
        <v>102.2</v>
      </c>
      <c r="D7" s="1">
        <v>104.7</v>
      </c>
      <c r="E7" s="1">
        <v>101.6</v>
      </c>
      <c r="F7" s="1">
        <v>102.7</v>
      </c>
      <c r="G7" s="1">
        <v>105</v>
      </c>
    </row>
    <row r="8" spans="1:10" ht="15" customHeight="1" x14ac:dyDescent="0.2">
      <c r="A8" s="5">
        <v>37817</v>
      </c>
      <c r="B8" s="1">
        <v>97.7</v>
      </c>
      <c r="C8" s="1">
        <v>103</v>
      </c>
      <c r="D8" s="1">
        <v>105.6</v>
      </c>
      <c r="E8" s="1">
        <v>100.6</v>
      </c>
      <c r="F8" s="1">
        <v>103.7</v>
      </c>
      <c r="G8" s="1">
        <v>107</v>
      </c>
    </row>
    <row r="9" spans="1:10" ht="15" customHeight="1" x14ac:dyDescent="0.2">
      <c r="A9" s="5">
        <v>37848</v>
      </c>
      <c r="B9" s="1">
        <v>99.5</v>
      </c>
      <c r="C9" s="1">
        <v>103.8</v>
      </c>
      <c r="D9" s="1">
        <v>106.8</v>
      </c>
      <c r="E9" s="1">
        <v>107.6</v>
      </c>
      <c r="F9" s="1">
        <v>105.6</v>
      </c>
      <c r="G9" s="1">
        <v>109.3</v>
      </c>
    </row>
    <row r="10" spans="1:10" ht="15" customHeight="1" x14ac:dyDescent="0.2">
      <c r="A10" s="5">
        <v>37879</v>
      </c>
      <c r="B10" s="1">
        <v>103.2</v>
      </c>
      <c r="C10" s="1">
        <v>103.4</v>
      </c>
      <c r="D10" s="1">
        <v>106.9</v>
      </c>
      <c r="E10" s="1">
        <v>107</v>
      </c>
      <c r="F10" s="1">
        <v>105</v>
      </c>
      <c r="G10" s="1">
        <v>108.7</v>
      </c>
    </row>
    <row r="11" spans="1:10" ht="15" customHeight="1" x14ac:dyDescent="0.2">
      <c r="A11" s="5">
        <v>37909</v>
      </c>
      <c r="B11" s="1">
        <v>103.7</v>
      </c>
      <c r="C11" s="1">
        <v>102.9</v>
      </c>
      <c r="D11" s="1">
        <v>106.5</v>
      </c>
      <c r="E11" s="1">
        <v>109.5</v>
      </c>
      <c r="F11" s="1">
        <v>108.1</v>
      </c>
      <c r="G11" s="1">
        <v>112.7</v>
      </c>
    </row>
    <row r="12" spans="1:10" ht="15" customHeight="1" x14ac:dyDescent="0.2">
      <c r="A12" s="5">
        <v>37940</v>
      </c>
      <c r="B12" s="1">
        <v>105.9</v>
      </c>
      <c r="C12" s="1">
        <v>103.6</v>
      </c>
      <c r="D12" s="1">
        <v>107</v>
      </c>
      <c r="E12" s="1">
        <v>110.8</v>
      </c>
      <c r="F12" s="1">
        <v>108.5</v>
      </c>
      <c r="G12" s="1">
        <v>113.3</v>
      </c>
    </row>
    <row r="13" spans="1:10" ht="15" customHeight="1" x14ac:dyDescent="0.2">
      <c r="A13" s="5">
        <v>37970</v>
      </c>
      <c r="B13" s="1">
        <v>105.7</v>
      </c>
      <c r="C13" s="1">
        <v>104.9</v>
      </c>
      <c r="D13" s="1">
        <v>108.4</v>
      </c>
      <c r="E13" s="1">
        <v>113.9</v>
      </c>
      <c r="F13" s="1">
        <v>108.1</v>
      </c>
      <c r="G13" s="1">
        <v>112.6</v>
      </c>
    </row>
    <row r="14" spans="1:10" ht="15" customHeight="1" x14ac:dyDescent="0.2">
      <c r="A14" s="5">
        <v>38001</v>
      </c>
      <c r="B14" s="1">
        <v>109.2</v>
      </c>
      <c r="C14" s="1">
        <v>108.9</v>
      </c>
      <c r="D14" s="1">
        <v>112.6</v>
      </c>
      <c r="E14" s="1">
        <v>117.8</v>
      </c>
      <c r="F14" s="1">
        <v>113</v>
      </c>
      <c r="G14" s="1">
        <v>117.6</v>
      </c>
    </row>
    <row r="15" spans="1:10" ht="15" customHeight="1" x14ac:dyDescent="0.2">
      <c r="A15" s="5">
        <v>38032</v>
      </c>
      <c r="B15" s="1">
        <v>112.6</v>
      </c>
      <c r="C15" s="1">
        <v>106.9</v>
      </c>
      <c r="D15" s="1">
        <v>110.8</v>
      </c>
      <c r="E15" s="1">
        <v>121.2</v>
      </c>
      <c r="F15" s="1">
        <v>114.5</v>
      </c>
      <c r="G15" s="1">
        <v>119.3</v>
      </c>
    </row>
    <row r="16" spans="1:10" ht="15" customHeight="1" x14ac:dyDescent="0.2">
      <c r="A16" s="5">
        <v>38061</v>
      </c>
      <c r="B16" s="1">
        <v>111.9</v>
      </c>
      <c r="C16" s="1">
        <v>111.2</v>
      </c>
      <c r="D16" s="1">
        <v>115.5</v>
      </c>
      <c r="E16" s="1">
        <v>123.2</v>
      </c>
      <c r="F16" s="1">
        <v>115.8</v>
      </c>
      <c r="G16" s="1">
        <v>121.1</v>
      </c>
    </row>
    <row r="17" spans="1:7" ht="15" customHeight="1" x14ac:dyDescent="0.2">
      <c r="A17" s="5">
        <v>38092</v>
      </c>
      <c r="B17" s="1">
        <v>110.2</v>
      </c>
      <c r="C17" s="1">
        <v>112</v>
      </c>
      <c r="D17" s="1">
        <v>116</v>
      </c>
      <c r="E17" s="1">
        <v>121.4</v>
      </c>
      <c r="F17" s="1">
        <v>119.4</v>
      </c>
      <c r="G17" s="1">
        <v>124.5</v>
      </c>
    </row>
    <row r="18" spans="1:7" ht="15" customHeight="1" x14ac:dyDescent="0.2">
      <c r="A18" s="5">
        <v>38122</v>
      </c>
      <c r="B18" s="1">
        <v>110.3</v>
      </c>
      <c r="C18" s="1">
        <v>112.9</v>
      </c>
      <c r="D18" s="1">
        <v>117.3</v>
      </c>
      <c r="E18" s="1">
        <v>124.1</v>
      </c>
      <c r="F18" s="1">
        <v>119.2</v>
      </c>
      <c r="G18" s="1">
        <v>124.4</v>
      </c>
    </row>
    <row r="19" spans="1:7" ht="15" customHeight="1" x14ac:dyDescent="0.2">
      <c r="A19" s="5">
        <v>38153</v>
      </c>
      <c r="B19" s="1">
        <v>110.1</v>
      </c>
      <c r="C19" s="1">
        <v>114.9</v>
      </c>
      <c r="D19" s="1">
        <v>118.6</v>
      </c>
      <c r="E19" s="1">
        <v>124</v>
      </c>
      <c r="F19" s="1">
        <v>118.6</v>
      </c>
      <c r="G19" s="1">
        <v>124.3</v>
      </c>
    </row>
    <row r="20" spans="1:7" ht="15" customHeight="1" x14ac:dyDescent="0.2">
      <c r="A20" s="5">
        <v>38183</v>
      </c>
      <c r="B20" s="1">
        <v>112.8</v>
      </c>
      <c r="C20" s="1">
        <v>119.2</v>
      </c>
      <c r="D20" s="1">
        <v>123.3</v>
      </c>
      <c r="E20" s="1">
        <v>122.4</v>
      </c>
      <c r="F20" s="1">
        <v>118.6</v>
      </c>
      <c r="G20" s="1">
        <v>125.1</v>
      </c>
    </row>
    <row r="21" spans="1:7" ht="15" customHeight="1" x14ac:dyDescent="0.2">
      <c r="A21" s="5">
        <v>38214</v>
      </c>
      <c r="B21" s="1">
        <v>115</v>
      </c>
      <c r="C21" s="1">
        <v>115.9</v>
      </c>
      <c r="D21" s="1">
        <v>120.3</v>
      </c>
      <c r="E21" s="1">
        <v>129.19999999999999</v>
      </c>
      <c r="F21" s="1">
        <v>123.2</v>
      </c>
      <c r="G21" s="1">
        <v>129.69999999999999</v>
      </c>
    </row>
    <row r="22" spans="1:7" ht="15" customHeight="1" x14ac:dyDescent="0.2">
      <c r="A22" s="5">
        <v>38245</v>
      </c>
      <c r="B22" s="1">
        <v>114.8</v>
      </c>
      <c r="C22" s="1">
        <v>116.7</v>
      </c>
      <c r="D22" s="1">
        <v>121.3</v>
      </c>
      <c r="E22" s="1">
        <v>128.69999999999999</v>
      </c>
      <c r="F22" s="1">
        <v>122.6</v>
      </c>
      <c r="G22" s="1">
        <v>129.69999999999999</v>
      </c>
    </row>
    <row r="23" spans="1:7" ht="15" customHeight="1" x14ac:dyDescent="0.2">
      <c r="A23" s="5">
        <v>38275</v>
      </c>
      <c r="B23" s="1">
        <v>116</v>
      </c>
      <c r="C23" s="1">
        <v>116.8</v>
      </c>
      <c r="D23" s="1">
        <v>121.5</v>
      </c>
      <c r="E23" s="1">
        <v>127.7</v>
      </c>
      <c r="F23" s="1">
        <v>123.2</v>
      </c>
      <c r="G23" s="1">
        <v>130.9</v>
      </c>
    </row>
    <row r="24" spans="1:7" ht="15" customHeight="1" x14ac:dyDescent="0.2">
      <c r="A24" s="5">
        <v>38306</v>
      </c>
      <c r="B24" s="1">
        <v>115.7</v>
      </c>
      <c r="C24" s="1">
        <v>116</v>
      </c>
      <c r="D24" s="1">
        <v>121.2</v>
      </c>
      <c r="E24" s="1">
        <v>130.80000000000001</v>
      </c>
      <c r="F24" s="1">
        <v>124.5</v>
      </c>
      <c r="G24" s="1">
        <v>133.1</v>
      </c>
    </row>
    <row r="25" spans="1:7" ht="15" customHeight="1" x14ac:dyDescent="0.2">
      <c r="A25" s="5">
        <v>38336</v>
      </c>
      <c r="B25" s="1">
        <v>116.4</v>
      </c>
      <c r="C25" s="1">
        <v>117.6</v>
      </c>
      <c r="D25" s="1">
        <v>122.8</v>
      </c>
      <c r="E25" s="1">
        <v>131.80000000000001</v>
      </c>
      <c r="F25" s="1">
        <v>122.3</v>
      </c>
      <c r="G25" s="1">
        <v>131.5</v>
      </c>
    </row>
    <row r="26" spans="1:7" ht="15" customHeight="1" x14ac:dyDescent="0.2">
      <c r="A26" s="5">
        <v>38367</v>
      </c>
      <c r="B26" s="1">
        <v>120.7</v>
      </c>
      <c r="C26" s="1">
        <v>118</v>
      </c>
      <c r="D26" s="1">
        <v>123.6</v>
      </c>
      <c r="E26" s="1">
        <v>137.30000000000001</v>
      </c>
      <c r="F26" s="1">
        <v>127.1</v>
      </c>
      <c r="G26" s="1">
        <v>137.4</v>
      </c>
    </row>
    <row r="27" spans="1:7" ht="15" customHeight="1" x14ac:dyDescent="0.2">
      <c r="A27" s="5">
        <v>38398</v>
      </c>
      <c r="B27" s="1">
        <v>121.8</v>
      </c>
      <c r="C27" s="1">
        <v>119.8</v>
      </c>
      <c r="D27" s="1">
        <v>125.8</v>
      </c>
      <c r="E27" s="1">
        <v>138.9</v>
      </c>
      <c r="F27" s="1">
        <v>126</v>
      </c>
      <c r="G27" s="1">
        <v>136.69999999999999</v>
      </c>
    </row>
    <row r="28" spans="1:7" ht="15" customHeight="1" x14ac:dyDescent="0.2">
      <c r="A28" s="5">
        <v>38426</v>
      </c>
      <c r="B28" s="1">
        <v>121.2</v>
      </c>
      <c r="C28" s="1">
        <v>121</v>
      </c>
      <c r="D28" s="1">
        <v>127.1</v>
      </c>
      <c r="E28" s="1">
        <v>139.6</v>
      </c>
      <c r="F28" s="1">
        <v>131.80000000000001</v>
      </c>
      <c r="G28" s="1">
        <v>143.6</v>
      </c>
    </row>
    <row r="29" spans="1:7" ht="15" customHeight="1" x14ac:dyDescent="0.2">
      <c r="A29" s="5">
        <v>38457</v>
      </c>
      <c r="B29" s="1">
        <v>121.2</v>
      </c>
      <c r="C29" s="1">
        <v>121.3</v>
      </c>
      <c r="D29" s="1">
        <v>128</v>
      </c>
      <c r="E29" s="1">
        <v>140.1</v>
      </c>
      <c r="F29" s="1">
        <v>131.80000000000001</v>
      </c>
      <c r="G29" s="1">
        <v>145.1</v>
      </c>
    </row>
    <row r="30" spans="1:7" x14ac:dyDescent="0.2">
      <c r="A30" s="5">
        <v>38487</v>
      </c>
      <c r="B30" s="1">
        <v>120.9</v>
      </c>
      <c r="C30" s="1">
        <v>124.5</v>
      </c>
      <c r="D30" s="1">
        <v>131.19999999999999</v>
      </c>
      <c r="E30" s="1">
        <v>137.9</v>
      </c>
      <c r="F30" s="1">
        <v>131.6</v>
      </c>
      <c r="G30" s="1">
        <v>145.19999999999999</v>
      </c>
    </row>
    <row r="31" spans="1:7" x14ac:dyDescent="0.2">
      <c r="A31" s="5">
        <v>38518</v>
      </c>
      <c r="B31" s="1">
        <v>120</v>
      </c>
      <c r="C31" s="1">
        <v>125.1</v>
      </c>
      <c r="D31" s="1">
        <v>132.1</v>
      </c>
      <c r="E31" s="1">
        <v>138.6</v>
      </c>
      <c r="F31" s="1">
        <v>129.9</v>
      </c>
      <c r="G31" s="1">
        <v>144.69999999999999</v>
      </c>
    </row>
    <row r="32" spans="1:7" x14ac:dyDescent="0.2">
      <c r="A32" s="5">
        <v>38548</v>
      </c>
      <c r="B32" s="1">
        <v>121.6</v>
      </c>
      <c r="C32" s="1">
        <v>128.69999999999999</v>
      </c>
      <c r="D32" s="1">
        <v>135.80000000000001</v>
      </c>
      <c r="E32" s="1">
        <v>138.9</v>
      </c>
      <c r="F32" s="1">
        <v>132.19999999999999</v>
      </c>
      <c r="G32" s="1">
        <v>147.80000000000001</v>
      </c>
    </row>
    <row r="33" spans="1:7" x14ac:dyDescent="0.2">
      <c r="A33" s="5">
        <v>38579</v>
      </c>
      <c r="B33" s="1">
        <v>125.5</v>
      </c>
      <c r="C33" s="1">
        <v>128.69999999999999</v>
      </c>
      <c r="D33" s="1">
        <v>135.4</v>
      </c>
      <c r="E33" s="1">
        <v>142.1</v>
      </c>
      <c r="F33" s="1">
        <v>136.6</v>
      </c>
      <c r="G33" s="1">
        <v>153.80000000000001</v>
      </c>
    </row>
    <row r="34" spans="1:7" x14ac:dyDescent="0.2">
      <c r="A34" s="5">
        <v>38610</v>
      </c>
      <c r="B34" s="1">
        <v>125.8</v>
      </c>
      <c r="C34" s="1">
        <v>129.30000000000001</v>
      </c>
      <c r="D34" s="1">
        <v>135.69999999999999</v>
      </c>
      <c r="E34" s="1">
        <v>142.4</v>
      </c>
      <c r="F34" s="1">
        <v>135.5</v>
      </c>
      <c r="G34" s="1">
        <v>152.69999999999999</v>
      </c>
    </row>
    <row r="35" spans="1:7" x14ac:dyDescent="0.2">
      <c r="A35" s="5">
        <v>38640</v>
      </c>
      <c r="B35" s="1">
        <v>127.3</v>
      </c>
      <c r="C35" s="1">
        <v>133.30000000000001</v>
      </c>
      <c r="D35" s="1">
        <v>139.30000000000001</v>
      </c>
      <c r="E35" s="1">
        <v>141.30000000000001</v>
      </c>
      <c r="F35" s="1">
        <v>135.69999999999999</v>
      </c>
      <c r="G35" s="1">
        <v>152.9</v>
      </c>
    </row>
    <row r="36" spans="1:7" x14ac:dyDescent="0.2">
      <c r="A36" s="5">
        <v>38671</v>
      </c>
      <c r="B36" s="1">
        <v>126.6</v>
      </c>
      <c r="C36" s="1">
        <v>133.30000000000001</v>
      </c>
      <c r="D36" s="1">
        <v>138.80000000000001</v>
      </c>
      <c r="E36" s="1">
        <v>142.4</v>
      </c>
      <c r="F36" s="1">
        <v>135.6</v>
      </c>
      <c r="G36" s="1">
        <v>152.9</v>
      </c>
    </row>
    <row r="37" spans="1:7" x14ac:dyDescent="0.2">
      <c r="A37" s="5">
        <v>38701</v>
      </c>
      <c r="B37" s="1">
        <v>128.19999999999999</v>
      </c>
      <c r="C37" s="1">
        <v>133.1</v>
      </c>
      <c r="D37" s="1">
        <v>138.4</v>
      </c>
      <c r="E37" s="1">
        <v>147.30000000000001</v>
      </c>
      <c r="F37" s="1">
        <v>135.6</v>
      </c>
      <c r="G37" s="1">
        <v>152.9</v>
      </c>
    </row>
    <row r="38" spans="1:7" x14ac:dyDescent="0.2">
      <c r="A38" s="5">
        <v>38732</v>
      </c>
      <c r="B38" s="1">
        <v>132.69999999999999</v>
      </c>
      <c r="C38" s="1">
        <v>136.30000000000001</v>
      </c>
      <c r="D38" s="1">
        <v>142.19999999999999</v>
      </c>
      <c r="E38" s="1">
        <v>150.5</v>
      </c>
      <c r="F38" s="1">
        <v>139.9</v>
      </c>
      <c r="G38" s="1">
        <v>157.9</v>
      </c>
    </row>
    <row r="39" spans="1:7" x14ac:dyDescent="0.2">
      <c r="A39" s="5">
        <v>38763</v>
      </c>
      <c r="B39" s="1">
        <v>135.19999999999999</v>
      </c>
      <c r="C39" s="1">
        <v>139.19999999999999</v>
      </c>
      <c r="D39" s="1">
        <v>145.69999999999999</v>
      </c>
      <c r="E39" s="1">
        <v>150.4</v>
      </c>
      <c r="F39" s="1">
        <v>142.6</v>
      </c>
      <c r="G39" s="1">
        <v>160.6</v>
      </c>
    </row>
    <row r="40" spans="1:7" x14ac:dyDescent="0.2">
      <c r="A40" s="5">
        <v>38791</v>
      </c>
      <c r="B40" s="1">
        <v>136.19999999999999</v>
      </c>
      <c r="C40" s="1">
        <v>140.69999999999999</v>
      </c>
      <c r="D40" s="1">
        <v>146.9</v>
      </c>
      <c r="E40" s="1">
        <v>155.9</v>
      </c>
      <c r="F40" s="1">
        <v>144.19999999999999</v>
      </c>
      <c r="G40" s="1">
        <v>161.9</v>
      </c>
    </row>
    <row r="41" spans="1:7" x14ac:dyDescent="0.2">
      <c r="A41" s="5">
        <v>38822</v>
      </c>
      <c r="B41" s="1">
        <v>138.30000000000001</v>
      </c>
      <c r="C41" s="1">
        <v>143.4</v>
      </c>
      <c r="D41" s="1">
        <v>150.1</v>
      </c>
      <c r="E41" s="1">
        <v>158.19999999999999</v>
      </c>
      <c r="F41" s="1">
        <v>144.9</v>
      </c>
      <c r="G41" s="1">
        <v>161.9</v>
      </c>
    </row>
    <row r="42" spans="1:7" x14ac:dyDescent="0.2">
      <c r="A42" s="5">
        <v>38852</v>
      </c>
      <c r="B42" s="1">
        <v>140.30000000000001</v>
      </c>
      <c r="C42" s="1">
        <v>146.1</v>
      </c>
      <c r="D42" s="1">
        <v>153.9</v>
      </c>
      <c r="E42" s="1">
        <v>160.19999999999999</v>
      </c>
      <c r="F42" s="1">
        <v>149.1</v>
      </c>
      <c r="G42" s="1">
        <v>166.5</v>
      </c>
    </row>
    <row r="43" spans="1:7" x14ac:dyDescent="0.2">
      <c r="A43" s="5">
        <v>38883</v>
      </c>
      <c r="B43" s="1">
        <v>141.6</v>
      </c>
      <c r="C43" s="1">
        <v>150.1</v>
      </c>
      <c r="D43" s="1">
        <v>158.4</v>
      </c>
      <c r="E43" s="1">
        <v>159.4</v>
      </c>
      <c r="F43" s="1">
        <v>147.80000000000001</v>
      </c>
      <c r="G43" s="1">
        <v>164.5</v>
      </c>
    </row>
    <row r="44" spans="1:7" x14ac:dyDescent="0.2">
      <c r="A44" s="5">
        <v>38913</v>
      </c>
      <c r="B44" s="1">
        <v>143.19999999999999</v>
      </c>
      <c r="C44" s="1">
        <v>154</v>
      </c>
      <c r="D44" s="1">
        <v>161.6</v>
      </c>
      <c r="E44" s="1">
        <v>156.1</v>
      </c>
      <c r="F44" s="1">
        <v>145.69999999999999</v>
      </c>
      <c r="G44" s="1">
        <v>162.5</v>
      </c>
    </row>
    <row r="45" spans="1:7" x14ac:dyDescent="0.2">
      <c r="A45" s="5">
        <v>38944</v>
      </c>
      <c r="B45" s="1">
        <v>148.19999999999999</v>
      </c>
      <c r="C45" s="1">
        <v>157.19999999999999</v>
      </c>
      <c r="D45" s="1">
        <v>166.3</v>
      </c>
      <c r="E45" s="1">
        <v>167.6</v>
      </c>
      <c r="F45" s="1">
        <v>152.5</v>
      </c>
      <c r="G45" s="1">
        <v>169.3</v>
      </c>
    </row>
    <row r="46" spans="1:7" x14ac:dyDescent="0.2">
      <c r="A46" s="5">
        <v>38975</v>
      </c>
      <c r="B46" s="1">
        <v>149.5</v>
      </c>
      <c r="C46" s="1">
        <v>159.69999999999999</v>
      </c>
      <c r="D46" s="1">
        <v>169.1</v>
      </c>
      <c r="E46" s="1">
        <v>169.2</v>
      </c>
      <c r="F46" s="1">
        <v>153</v>
      </c>
      <c r="G46" s="1">
        <v>169.8</v>
      </c>
    </row>
    <row r="47" spans="1:7" x14ac:dyDescent="0.2">
      <c r="A47" s="5">
        <v>39005</v>
      </c>
      <c r="B47" s="1">
        <v>149.9</v>
      </c>
      <c r="C47" s="1">
        <v>157.1</v>
      </c>
      <c r="D47" s="1">
        <v>170.2</v>
      </c>
      <c r="E47" s="1">
        <v>171</v>
      </c>
      <c r="F47" s="1">
        <v>152.30000000000001</v>
      </c>
      <c r="G47" s="1">
        <v>168.3</v>
      </c>
    </row>
    <row r="48" spans="1:7" x14ac:dyDescent="0.2">
      <c r="A48" s="5">
        <v>39036</v>
      </c>
      <c r="B48" s="1">
        <v>149.6</v>
      </c>
      <c r="C48" s="1">
        <v>161.4</v>
      </c>
      <c r="D48" s="1">
        <v>176</v>
      </c>
      <c r="E48" s="1">
        <v>170.8</v>
      </c>
      <c r="F48" s="1">
        <v>153.5</v>
      </c>
      <c r="G48" s="1">
        <v>169.2</v>
      </c>
    </row>
    <row r="49" spans="1:7" x14ac:dyDescent="0.2">
      <c r="A49" s="5">
        <v>39066</v>
      </c>
      <c r="B49" s="1">
        <v>153.9</v>
      </c>
      <c r="C49" s="1">
        <v>160.30000000000001</v>
      </c>
      <c r="D49" s="1">
        <v>175.1</v>
      </c>
      <c r="E49" s="1">
        <v>170.6</v>
      </c>
      <c r="F49" s="1">
        <v>152.1</v>
      </c>
      <c r="G49" s="1">
        <v>168</v>
      </c>
    </row>
    <row r="50" spans="1:7" x14ac:dyDescent="0.2">
      <c r="A50" s="5">
        <v>39097</v>
      </c>
      <c r="B50" s="1">
        <v>158.30000000000001</v>
      </c>
      <c r="C50" s="1">
        <v>168.7</v>
      </c>
      <c r="D50" s="1">
        <v>185.3</v>
      </c>
      <c r="E50" s="1">
        <v>178.9</v>
      </c>
      <c r="F50" s="1">
        <v>159.30000000000001</v>
      </c>
      <c r="G50" s="1">
        <v>175.6</v>
      </c>
    </row>
    <row r="51" spans="1:7" x14ac:dyDescent="0.2">
      <c r="A51" s="5">
        <v>39128</v>
      </c>
      <c r="B51" s="1">
        <v>159.4</v>
      </c>
      <c r="C51" s="1">
        <v>172.6</v>
      </c>
      <c r="D51" s="1">
        <v>190.9</v>
      </c>
      <c r="E51" s="1">
        <v>183.1</v>
      </c>
      <c r="F51" s="1">
        <v>158.6</v>
      </c>
      <c r="G51" s="1">
        <v>174.7</v>
      </c>
    </row>
    <row r="52" spans="1:7" x14ac:dyDescent="0.2">
      <c r="A52" s="5">
        <v>39156</v>
      </c>
      <c r="B52" s="1">
        <v>158.69999999999999</v>
      </c>
      <c r="C52" s="1">
        <v>174.3</v>
      </c>
      <c r="D52" s="1">
        <v>194.9</v>
      </c>
      <c r="E52" s="1">
        <v>180.2</v>
      </c>
      <c r="F52" s="1">
        <v>162.4</v>
      </c>
      <c r="G52" s="1">
        <v>179.1</v>
      </c>
    </row>
    <row r="53" spans="1:7" x14ac:dyDescent="0.2">
      <c r="A53" s="5">
        <v>39187</v>
      </c>
      <c r="B53" s="1">
        <v>159.19999999999999</v>
      </c>
      <c r="C53" s="1">
        <v>176.8</v>
      </c>
      <c r="D53" s="1">
        <v>198.4</v>
      </c>
      <c r="E53" s="1">
        <v>181</v>
      </c>
      <c r="F53" s="1">
        <v>162.6</v>
      </c>
      <c r="G53" s="1">
        <v>179.8</v>
      </c>
    </row>
    <row r="54" spans="1:7" x14ac:dyDescent="0.2">
      <c r="A54" s="5">
        <v>39217</v>
      </c>
      <c r="B54" s="1">
        <v>158.9</v>
      </c>
      <c r="C54" s="1">
        <v>177.7</v>
      </c>
      <c r="D54" s="1">
        <v>200.2</v>
      </c>
      <c r="E54" s="1">
        <v>178.4</v>
      </c>
      <c r="F54" s="1">
        <v>162.6</v>
      </c>
      <c r="G54" s="1">
        <v>180.7</v>
      </c>
    </row>
    <row r="55" spans="1:7" x14ac:dyDescent="0.2">
      <c r="A55" s="5">
        <v>39248</v>
      </c>
      <c r="B55" s="1">
        <v>157.80000000000001</v>
      </c>
      <c r="C55" s="1">
        <v>178.9</v>
      </c>
      <c r="D55" s="1">
        <v>201.7</v>
      </c>
      <c r="E55" s="1">
        <v>178.4</v>
      </c>
      <c r="F55" s="1">
        <v>161.19999999999999</v>
      </c>
      <c r="G55" s="1">
        <v>179.4</v>
      </c>
    </row>
    <row r="56" spans="1:7" x14ac:dyDescent="0.2">
      <c r="A56" s="5">
        <v>39278</v>
      </c>
      <c r="B56" s="1">
        <v>159.1</v>
      </c>
      <c r="C56" s="1">
        <v>179.5</v>
      </c>
      <c r="D56" s="1">
        <v>202.4</v>
      </c>
      <c r="E56" s="1">
        <v>182.3</v>
      </c>
      <c r="F56" s="1">
        <v>158.69999999999999</v>
      </c>
      <c r="G56" s="1">
        <v>177</v>
      </c>
    </row>
    <row r="57" spans="1:7" x14ac:dyDescent="0.2">
      <c r="A57" s="5">
        <v>39309</v>
      </c>
      <c r="B57" s="1">
        <v>160.19999999999999</v>
      </c>
      <c r="C57" s="1">
        <v>185.6</v>
      </c>
      <c r="D57" s="1">
        <v>207.7</v>
      </c>
      <c r="E57" s="1">
        <v>177.3</v>
      </c>
      <c r="F57" s="1">
        <v>159.80000000000001</v>
      </c>
      <c r="G57" s="1">
        <v>179</v>
      </c>
    </row>
    <row r="58" spans="1:7" x14ac:dyDescent="0.2">
      <c r="A58" s="5">
        <v>39340</v>
      </c>
      <c r="B58" s="1">
        <v>156.69999999999999</v>
      </c>
      <c r="C58" s="1">
        <v>183.2</v>
      </c>
      <c r="D58" s="1">
        <v>205.8</v>
      </c>
      <c r="E58" s="1">
        <v>175.3</v>
      </c>
      <c r="F58" s="1">
        <v>156.69999999999999</v>
      </c>
      <c r="G58" s="1">
        <v>176.5</v>
      </c>
    </row>
    <row r="59" spans="1:7" x14ac:dyDescent="0.2">
      <c r="A59" s="5">
        <v>39370</v>
      </c>
      <c r="B59" s="1">
        <v>154.19999999999999</v>
      </c>
      <c r="C59" s="1">
        <v>183.4</v>
      </c>
      <c r="D59" s="1">
        <v>200.5</v>
      </c>
      <c r="E59" s="1">
        <v>172.3</v>
      </c>
      <c r="F59" s="1">
        <v>156.1</v>
      </c>
      <c r="G59" s="1">
        <v>176.8</v>
      </c>
    </row>
    <row r="60" spans="1:7" x14ac:dyDescent="0.2">
      <c r="A60" s="5">
        <v>39401</v>
      </c>
      <c r="B60" s="1">
        <v>152</v>
      </c>
      <c r="C60" s="1">
        <v>183.2</v>
      </c>
      <c r="D60" s="1">
        <v>200.3</v>
      </c>
      <c r="E60" s="1">
        <v>169.1</v>
      </c>
      <c r="F60" s="1">
        <v>154.30000000000001</v>
      </c>
      <c r="G60" s="1">
        <v>175.3</v>
      </c>
    </row>
    <row r="61" spans="1:7" x14ac:dyDescent="0.2">
      <c r="A61" s="5">
        <v>39431</v>
      </c>
      <c r="B61" s="1">
        <v>151.6</v>
      </c>
      <c r="C61" s="1">
        <v>181.8</v>
      </c>
      <c r="D61" s="1">
        <v>198.3</v>
      </c>
      <c r="E61" s="1">
        <v>167.8</v>
      </c>
      <c r="F61" s="1">
        <v>151.5</v>
      </c>
      <c r="G61" s="1">
        <v>172.6</v>
      </c>
    </row>
    <row r="62" spans="1:7" x14ac:dyDescent="0.2">
      <c r="A62" s="5">
        <v>39462</v>
      </c>
      <c r="B62" s="1">
        <v>154.1</v>
      </c>
      <c r="C62" s="1">
        <v>185.2</v>
      </c>
      <c r="D62" s="1">
        <v>201.8</v>
      </c>
      <c r="E62" s="1">
        <v>172.6</v>
      </c>
      <c r="F62" s="1">
        <v>154.6</v>
      </c>
      <c r="G62" s="1">
        <v>176.6</v>
      </c>
    </row>
    <row r="63" spans="1:7" x14ac:dyDescent="0.2">
      <c r="A63" s="5">
        <v>39493</v>
      </c>
      <c r="B63" s="1">
        <v>153.19999999999999</v>
      </c>
      <c r="C63" s="1">
        <v>190.4</v>
      </c>
      <c r="D63" s="1">
        <v>207.4</v>
      </c>
      <c r="E63" s="1">
        <v>173.5</v>
      </c>
      <c r="F63" s="1">
        <v>157.19999999999999</v>
      </c>
      <c r="G63" s="1">
        <v>179.6</v>
      </c>
    </row>
    <row r="64" spans="1:7" x14ac:dyDescent="0.2">
      <c r="A64" s="5">
        <v>39522</v>
      </c>
      <c r="B64" s="1">
        <v>154.19999999999999</v>
      </c>
      <c r="C64" s="1">
        <v>190.9</v>
      </c>
      <c r="D64" s="1">
        <v>208.2</v>
      </c>
      <c r="E64" s="1">
        <v>174.6</v>
      </c>
      <c r="F64" s="1">
        <v>156.30000000000001</v>
      </c>
      <c r="G64" s="1">
        <v>178.6</v>
      </c>
    </row>
    <row r="65" spans="1:7" x14ac:dyDescent="0.2">
      <c r="A65" s="5">
        <v>39553</v>
      </c>
      <c r="B65" s="1">
        <v>153.9</v>
      </c>
      <c r="C65" s="1">
        <v>190</v>
      </c>
      <c r="D65" s="1">
        <v>207.5</v>
      </c>
      <c r="E65" s="1">
        <v>174.5</v>
      </c>
      <c r="F65" s="1">
        <v>156.1</v>
      </c>
      <c r="G65" s="1">
        <v>178.2</v>
      </c>
    </row>
    <row r="66" spans="1:7" x14ac:dyDescent="0.2">
      <c r="A66" s="5">
        <v>39583</v>
      </c>
      <c r="B66" s="1">
        <v>151.9</v>
      </c>
      <c r="C66" s="1">
        <v>190.2</v>
      </c>
      <c r="D66" s="1">
        <v>207.5</v>
      </c>
      <c r="E66" s="1">
        <v>171.6</v>
      </c>
      <c r="F66" s="1">
        <v>154.69999999999999</v>
      </c>
      <c r="G66" s="1">
        <v>175.1</v>
      </c>
    </row>
    <row r="67" spans="1:7" x14ac:dyDescent="0.2">
      <c r="A67" s="5">
        <v>39614</v>
      </c>
      <c r="B67" s="1">
        <v>150.80000000000001</v>
      </c>
      <c r="C67" s="1">
        <v>189.8</v>
      </c>
      <c r="D67" s="1">
        <v>206.7</v>
      </c>
      <c r="E67" s="1">
        <v>168.5</v>
      </c>
      <c r="F67" s="1">
        <v>152.9</v>
      </c>
      <c r="G67" s="1">
        <v>172.5</v>
      </c>
    </row>
    <row r="68" spans="1:7" x14ac:dyDescent="0.2">
      <c r="A68" s="5">
        <v>39644</v>
      </c>
      <c r="B68" s="1">
        <v>148.19999999999999</v>
      </c>
      <c r="C68" s="1">
        <v>183.8</v>
      </c>
      <c r="D68" s="1">
        <v>200.3</v>
      </c>
      <c r="E68" s="1">
        <v>163</v>
      </c>
      <c r="F68" s="1">
        <v>151.6</v>
      </c>
      <c r="G68" s="1">
        <v>170.9</v>
      </c>
    </row>
    <row r="69" spans="1:7" x14ac:dyDescent="0.2">
      <c r="A69" s="5">
        <v>39675</v>
      </c>
      <c r="B69" s="1">
        <v>150.9</v>
      </c>
      <c r="C69" s="1">
        <v>190.1</v>
      </c>
      <c r="D69" s="1">
        <v>206.4</v>
      </c>
      <c r="E69" s="1">
        <v>163.1</v>
      </c>
      <c r="F69" s="1">
        <v>150</v>
      </c>
      <c r="G69" s="1">
        <v>168.4</v>
      </c>
    </row>
    <row r="70" spans="1:7" x14ac:dyDescent="0.2">
      <c r="A70" s="5">
        <v>39706</v>
      </c>
      <c r="B70" s="1">
        <v>148.4</v>
      </c>
      <c r="C70" s="1">
        <v>186.5</v>
      </c>
      <c r="D70" s="1">
        <v>202.6</v>
      </c>
      <c r="E70" s="1">
        <v>159.6</v>
      </c>
      <c r="F70" s="1">
        <v>147.80000000000001</v>
      </c>
      <c r="G70" s="1">
        <v>164.3</v>
      </c>
    </row>
    <row r="71" spans="1:7" x14ac:dyDescent="0.2">
      <c r="A71" s="5">
        <v>39736</v>
      </c>
      <c r="B71" s="1">
        <v>142.80000000000001</v>
      </c>
      <c r="C71" s="1">
        <v>177.8</v>
      </c>
      <c r="D71" s="1">
        <v>193.8</v>
      </c>
      <c r="E71" s="1">
        <v>152.19999999999999</v>
      </c>
      <c r="F71" s="1">
        <v>143.30000000000001</v>
      </c>
      <c r="G71" s="1">
        <v>158.4</v>
      </c>
    </row>
    <row r="72" spans="1:7" x14ac:dyDescent="0.2">
      <c r="A72" s="5">
        <v>39767</v>
      </c>
      <c r="B72" s="1">
        <v>136.69999999999999</v>
      </c>
      <c r="C72" s="1">
        <v>172.2</v>
      </c>
      <c r="D72" s="1">
        <v>188.2</v>
      </c>
      <c r="E72" s="1">
        <v>148.9</v>
      </c>
      <c r="F72" s="1">
        <v>139.80000000000001</v>
      </c>
      <c r="G72" s="1">
        <v>154.19999999999999</v>
      </c>
    </row>
    <row r="73" spans="1:7" x14ac:dyDescent="0.2">
      <c r="A73" s="5">
        <v>39797</v>
      </c>
      <c r="B73" s="1">
        <v>133.80000000000001</v>
      </c>
      <c r="C73" s="1">
        <v>166</v>
      </c>
      <c r="D73" s="1">
        <v>181.4</v>
      </c>
      <c r="E73" s="1">
        <v>147.6</v>
      </c>
      <c r="F73" s="1">
        <v>140.5</v>
      </c>
      <c r="G73" s="1">
        <v>154.30000000000001</v>
      </c>
    </row>
    <row r="74" spans="1:7" x14ac:dyDescent="0.2">
      <c r="A74" s="5">
        <v>39828</v>
      </c>
      <c r="B74" s="1">
        <v>141.1</v>
      </c>
      <c r="C74" s="1">
        <v>175.6</v>
      </c>
      <c r="D74" s="1">
        <v>191.8</v>
      </c>
      <c r="E74" s="1">
        <v>152.5</v>
      </c>
      <c r="F74" s="1">
        <v>143.1</v>
      </c>
      <c r="G74" s="1">
        <v>157.19999999999999</v>
      </c>
    </row>
    <row r="75" spans="1:7" x14ac:dyDescent="0.2">
      <c r="A75" s="5">
        <v>39859</v>
      </c>
      <c r="B75" s="1">
        <v>144.30000000000001</v>
      </c>
      <c r="C75" s="1">
        <v>177.8</v>
      </c>
      <c r="D75" s="1">
        <v>193.9</v>
      </c>
      <c r="E75" s="1">
        <v>156.9</v>
      </c>
      <c r="F75" s="1">
        <v>147.6</v>
      </c>
      <c r="G75" s="1">
        <v>162</v>
      </c>
    </row>
    <row r="76" spans="1:7" x14ac:dyDescent="0.2">
      <c r="A76" s="5">
        <v>39887</v>
      </c>
      <c r="B76" s="1">
        <v>146.30000000000001</v>
      </c>
      <c r="C76" s="1">
        <v>178.7</v>
      </c>
      <c r="D76" s="1">
        <v>194.3</v>
      </c>
      <c r="E76" s="1">
        <v>159.69999999999999</v>
      </c>
      <c r="F76" s="1">
        <v>149.6</v>
      </c>
      <c r="G76" s="1">
        <v>164.1</v>
      </c>
    </row>
    <row r="77" spans="1:7" x14ac:dyDescent="0.2">
      <c r="A77" s="5">
        <v>39918</v>
      </c>
      <c r="B77" s="1">
        <v>148.80000000000001</v>
      </c>
      <c r="C77" s="1">
        <v>180</v>
      </c>
      <c r="D77" s="1">
        <v>195.5</v>
      </c>
      <c r="E77" s="1">
        <v>160.80000000000001</v>
      </c>
      <c r="F77" s="1">
        <v>153</v>
      </c>
      <c r="G77" s="1">
        <v>166.9</v>
      </c>
    </row>
    <row r="78" spans="1:7" x14ac:dyDescent="0.2">
      <c r="A78" s="5">
        <v>39948</v>
      </c>
      <c r="B78" s="1">
        <v>150</v>
      </c>
      <c r="C78" s="1">
        <v>184.1</v>
      </c>
      <c r="D78" s="1">
        <v>200.9</v>
      </c>
      <c r="E78" s="1">
        <v>165.9</v>
      </c>
      <c r="F78" s="1">
        <v>153.5</v>
      </c>
      <c r="G78" s="1">
        <v>167.6</v>
      </c>
    </row>
    <row r="79" spans="1:7" x14ac:dyDescent="0.2">
      <c r="A79" s="5">
        <v>39979</v>
      </c>
      <c r="B79" s="1">
        <v>151.69999999999999</v>
      </c>
      <c r="C79" s="1">
        <v>185.3</v>
      </c>
      <c r="D79" s="1">
        <v>202.4</v>
      </c>
      <c r="E79" s="1">
        <v>165.8</v>
      </c>
      <c r="F79" s="1">
        <v>153.80000000000001</v>
      </c>
      <c r="G79" s="1">
        <v>167.3</v>
      </c>
    </row>
    <row r="80" spans="1:7" x14ac:dyDescent="0.2">
      <c r="A80" s="5">
        <v>40009</v>
      </c>
      <c r="B80" s="1">
        <v>152.30000000000001</v>
      </c>
      <c r="C80" s="1">
        <v>187.3</v>
      </c>
      <c r="D80" s="1">
        <v>204.3</v>
      </c>
      <c r="E80" s="1">
        <v>169.1</v>
      </c>
      <c r="F80" s="1">
        <v>155.69999999999999</v>
      </c>
      <c r="G80" s="1">
        <v>169.3</v>
      </c>
    </row>
    <row r="81" spans="1:7" x14ac:dyDescent="0.2">
      <c r="A81" s="5">
        <v>40040</v>
      </c>
      <c r="B81" s="1">
        <v>157.19999999999999</v>
      </c>
      <c r="C81" s="1">
        <v>192.5</v>
      </c>
      <c r="D81" s="1">
        <v>209.9</v>
      </c>
      <c r="E81" s="1">
        <v>173</v>
      </c>
      <c r="F81" s="1">
        <v>159.1</v>
      </c>
      <c r="G81" s="1">
        <v>171.8</v>
      </c>
    </row>
    <row r="82" spans="1:7" x14ac:dyDescent="0.2">
      <c r="A82" s="5">
        <v>40071</v>
      </c>
      <c r="B82" s="1">
        <v>155.6</v>
      </c>
      <c r="C82" s="1">
        <v>189.8</v>
      </c>
      <c r="D82" s="1">
        <v>206.6</v>
      </c>
      <c r="E82" s="1">
        <v>171.8</v>
      </c>
      <c r="F82" s="1">
        <v>158.9</v>
      </c>
      <c r="G82" s="1">
        <v>171.1</v>
      </c>
    </row>
    <row r="83" spans="1:7" x14ac:dyDescent="0.2">
      <c r="A83" s="5">
        <v>40101</v>
      </c>
      <c r="B83" s="1">
        <v>156.30000000000001</v>
      </c>
      <c r="C83" s="1">
        <v>191.1</v>
      </c>
      <c r="D83" s="1">
        <v>208.8</v>
      </c>
      <c r="E83" s="1">
        <v>170.5</v>
      </c>
      <c r="F83" s="1">
        <v>159.4</v>
      </c>
      <c r="G83" s="1">
        <v>171.2</v>
      </c>
    </row>
    <row r="84" spans="1:7" x14ac:dyDescent="0.2">
      <c r="A84" s="5">
        <v>40132</v>
      </c>
      <c r="B84" s="1">
        <v>155.1</v>
      </c>
      <c r="C84" s="1">
        <v>190.6</v>
      </c>
      <c r="D84" s="1">
        <v>208.8</v>
      </c>
      <c r="E84" s="1">
        <v>171.3</v>
      </c>
      <c r="F84" s="1">
        <v>159.4</v>
      </c>
      <c r="G84" s="1">
        <v>170.3</v>
      </c>
    </row>
    <row r="85" spans="1:7" x14ac:dyDescent="0.2">
      <c r="A85" s="5">
        <v>40162</v>
      </c>
      <c r="B85" s="1">
        <v>155.19999999999999</v>
      </c>
      <c r="C85" s="1">
        <v>190.3</v>
      </c>
      <c r="D85" s="1">
        <v>208.9</v>
      </c>
      <c r="E85" s="1">
        <v>171.2</v>
      </c>
      <c r="F85" s="1">
        <v>158.30000000000001</v>
      </c>
      <c r="G85" s="1">
        <v>169</v>
      </c>
    </row>
    <row r="86" spans="1:7" x14ac:dyDescent="0.2">
      <c r="A86" s="5">
        <v>40193</v>
      </c>
      <c r="B86" s="1">
        <v>159.80000000000001</v>
      </c>
      <c r="C86" s="1">
        <v>195.8</v>
      </c>
      <c r="D86" s="1">
        <v>215.3</v>
      </c>
      <c r="E86" s="1">
        <v>175.5</v>
      </c>
      <c r="F86" s="1">
        <v>162.9</v>
      </c>
      <c r="G86" s="1">
        <v>172.5</v>
      </c>
    </row>
    <row r="87" spans="1:7" x14ac:dyDescent="0.2">
      <c r="A87" s="5">
        <v>40224</v>
      </c>
      <c r="B87" s="1">
        <v>159.1</v>
      </c>
      <c r="C87" s="1">
        <v>198.7</v>
      </c>
      <c r="D87" s="1">
        <v>219.7</v>
      </c>
      <c r="E87" s="1">
        <v>178</v>
      </c>
      <c r="F87" s="1">
        <v>165.8</v>
      </c>
      <c r="G87" s="1">
        <v>174.1</v>
      </c>
    </row>
    <row r="88" spans="1:7" x14ac:dyDescent="0.2">
      <c r="A88" s="5">
        <v>40252</v>
      </c>
      <c r="B88" s="1">
        <v>160.80000000000001</v>
      </c>
      <c r="C88" s="1">
        <v>198.8</v>
      </c>
      <c r="D88" s="1">
        <v>221.7</v>
      </c>
      <c r="E88" s="1">
        <v>182.1</v>
      </c>
      <c r="F88" s="1">
        <v>166.4</v>
      </c>
      <c r="G88" s="1">
        <v>174.2</v>
      </c>
    </row>
    <row r="89" spans="1:7" x14ac:dyDescent="0.2">
      <c r="A89" s="5">
        <v>40283</v>
      </c>
      <c r="B89" s="1">
        <v>162.1</v>
      </c>
      <c r="C89" s="1">
        <v>201.1</v>
      </c>
      <c r="D89" s="1">
        <v>225.7</v>
      </c>
      <c r="E89" s="1">
        <v>182.8</v>
      </c>
      <c r="F89" s="1">
        <v>168.2</v>
      </c>
      <c r="G89" s="1">
        <v>174.9</v>
      </c>
    </row>
    <row r="90" spans="1:7" x14ac:dyDescent="0.2">
      <c r="A90" s="5">
        <v>40313</v>
      </c>
      <c r="B90" s="1">
        <v>162.9</v>
      </c>
      <c r="C90" s="1">
        <v>201.9</v>
      </c>
      <c r="D90" s="1">
        <v>228.8</v>
      </c>
      <c r="E90" s="1">
        <v>181.7</v>
      </c>
      <c r="F90" s="1">
        <v>169.7</v>
      </c>
      <c r="G90" s="1">
        <v>175</v>
      </c>
    </row>
    <row r="91" spans="1:7" x14ac:dyDescent="0.2">
      <c r="A91" s="5">
        <v>40344</v>
      </c>
      <c r="B91" s="1">
        <v>161.4</v>
      </c>
      <c r="C91" s="1">
        <v>200</v>
      </c>
      <c r="D91" s="1">
        <v>228.3</v>
      </c>
      <c r="E91" s="1">
        <v>183.6</v>
      </c>
      <c r="F91" s="1">
        <v>169.8</v>
      </c>
      <c r="G91" s="1">
        <v>174</v>
      </c>
    </row>
    <row r="92" spans="1:7" x14ac:dyDescent="0.2">
      <c r="A92" s="5">
        <v>40374</v>
      </c>
      <c r="B92" s="1">
        <v>160.19999999999999</v>
      </c>
      <c r="C92" s="1">
        <v>199.6</v>
      </c>
      <c r="D92" s="1">
        <v>228.5</v>
      </c>
      <c r="E92" s="1">
        <v>185.6</v>
      </c>
      <c r="F92" s="1">
        <v>169.9</v>
      </c>
      <c r="G92" s="1">
        <v>174.1</v>
      </c>
    </row>
    <row r="93" spans="1:7" x14ac:dyDescent="0.2">
      <c r="A93" s="5">
        <v>40405</v>
      </c>
      <c r="B93" s="1">
        <v>165.5</v>
      </c>
      <c r="C93" s="1">
        <v>200.7</v>
      </c>
      <c r="D93" s="1">
        <v>231.3</v>
      </c>
      <c r="E93" s="1">
        <v>187.1</v>
      </c>
      <c r="F93" s="1">
        <v>172.5</v>
      </c>
      <c r="G93" s="1">
        <v>176.5</v>
      </c>
    </row>
    <row r="94" spans="1:7" x14ac:dyDescent="0.2">
      <c r="A94" s="5">
        <v>40436</v>
      </c>
      <c r="B94" s="1">
        <v>166.1</v>
      </c>
      <c r="C94" s="1">
        <v>201</v>
      </c>
      <c r="D94" s="1">
        <v>233.6</v>
      </c>
      <c r="E94" s="1">
        <v>186.5</v>
      </c>
      <c r="F94" s="1">
        <v>173.3</v>
      </c>
      <c r="G94" s="1">
        <v>176.1</v>
      </c>
    </row>
    <row r="95" spans="1:7" x14ac:dyDescent="0.2">
      <c r="A95" s="5">
        <v>40466</v>
      </c>
      <c r="B95" s="1">
        <v>166.9</v>
      </c>
      <c r="C95" s="1">
        <v>203</v>
      </c>
      <c r="D95" s="1">
        <v>237.1</v>
      </c>
      <c r="E95" s="1">
        <v>187.8</v>
      </c>
      <c r="F95" s="1">
        <v>173.5</v>
      </c>
      <c r="G95" s="1">
        <v>175.1</v>
      </c>
    </row>
    <row r="96" spans="1:7" x14ac:dyDescent="0.2">
      <c r="A96" s="5">
        <v>40497</v>
      </c>
      <c r="B96" s="1">
        <v>167.2</v>
      </c>
      <c r="C96" s="1">
        <v>201.8</v>
      </c>
      <c r="D96" s="1">
        <v>237.2</v>
      </c>
      <c r="E96" s="1">
        <v>189.5</v>
      </c>
      <c r="F96" s="1">
        <v>175.7</v>
      </c>
      <c r="G96" s="1">
        <v>176.4</v>
      </c>
    </row>
    <row r="97" spans="1:7" x14ac:dyDescent="0.2">
      <c r="A97" s="5">
        <v>40527</v>
      </c>
      <c r="B97" s="1">
        <v>168.8</v>
      </c>
      <c r="C97" s="1">
        <v>198.5</v>
      </c>
      <c r="D97" s="1">
        <v>233.7</v>
      </c>
      <c r="E97" s="1">
        <v>185.6</v>
      </c>
      <c r="F97" s="1">
        <v>172.9</v>
      </c>
      <c r="G97" s="1">
        <v>173.3</v>
      </c>
    </row>
    <row r="98" spans="1:7" x14ac:dyDescent="0.2">
      <c r="A98" s="5">
        <v>40558</v>
      </c>
      <c r="B98" s="1">
        <v>175.5</v>
      </c>
      <c r="C98" s="1">
        <v>205.8</v>
      </c>
      <c r="D98" s="1">
        <v>243.4</v>
      </c>
      <c r="E98" s="1">
        <v>194.8</v>
      </c>
      <c r="F98" s="1">
        <v>179.1</v>
      </c>
      <c r="G98" s="1">
        <v>178.9</v>
      </c>
    </row>
    <row r="99" spans="1:7" x14ac:dyDescent="0.2">
      <c r="A99" s="5">
        <v>40589</v>
      </c>
      <c r="B99" s="1">
        <v>176.8</v>
      </c>
      <c r="C99" s="1">
        <v>211.2</v>
      </c>
      <c r="D99" s="1">
        <v>250.7</v>
      </c>
      <c r="E99" s="1">
        <v>197.8</v>
      </c>
      <c r="F99" s="1">
        <v>181.3</v>
      </c>
      <c r="G99" s="1">
        <v>180.6</v>
      </c>
    </row>
    <row r="100" spans="1:7" x14ac:dyDescent="0.2">
      <c r="A100" s="5">
        <v>40617</v>
      </c>
      <c r="B100" s="1">
        <v>178.2</v>
      </c>
      <c r="C100" s="1">
        <v>211.8</v>
      </c>
      <c r="D100" s="1">
        <v>253.9</v>
      </c>
      <c r="E100" s="1">
        <v>201.2</v>
      </c>
      <c r="F100" s="1">
        <v>184.9</v>
      </c>
      <c r="G100" s="1">
        <v>181.9</v>
      </c>
    </row>
    <row r="101" spans="1:7" x14ac:dyDescent="0.2">
      <c r="A101" s="5">
        <v>40648</v>
      </c>
      <c r="B101" s="1">
        <v>179.9</v>
      </c>
      <c r="C101" s="1">
        <v>211.9</v>
      </c>
      <c r="D101" s="1">
        <v>255.2</v>
      </c>
      <c r="E101" s="1">
        <v>200.4</v>
      </c>
      <c r="F101" s="1">
        <v>187.7</v>
      </c>
      <c r="G101" s="1">
        <v>183.8</v>
      </c>
    </row>
    <row r="102" spans="1:7" x14ac:dyDescent="0.2">
      <c r="A102" s="5">
        <v>40678</v>
      </c>
      <c r="B102" s="1">
        <v>181.4</v>
      </c>
      <c r="C102" s="1">
        <v>213.9</v>
      </c>
      <c r="D102" s="1">
        <v>258.3</v>
      </c>
      <c r="E102" s="1">
        <v>200.8</v>
      </c>
      <c r="F102" s="1">
        <v>190</v>
      </c>
      <c r="G102" s="1">
        <v>185.1</v>
      </c>
    </row>
    <row r="103" spans="1:7" x14ac:dyDescent="0.2">
      <c r="A103" s="5">
        <v>40709</v>
      </c>
      <c r="B103" s="1">
        <v>179.3</v>
      </c>
      <c r="C103" s="1">
        <v>210.4</v>
      </c>
      <c r="D103" s="1">
        <v>255.4</v>
      </c>
      <c r="E103" s="1">
        <v>197.3</v>
      </c>
      <c r="F103" s="1">
        <v>190.6</v>
      </c>
      <c r="G103" s="1">
        <v>183.4</v>
      </c>
    </row>
    <row r="104" spans="1:7" x14ac:dyDescent="0.2">
      <c r="A104" s="5">
        <v>40739</v>
      </c>
      <c r="B104" s="1">
        <v>180.5</v>
      </c>
      <c r="C104" s="1">
        <v>211.3</v>
      </c>
      <c r="D104" s="1">
        <v>256.5</v>
      </c>
      <c r="E104" s="1">
        <v>200.1</v>
      </c>
      <c r="F104" s="1">
        <v>188.4</v>
      </c>
      <c r="G104" s="1">
        <v>180.6</v>
      </c>
    </row>
    <row r="105" spans="1:7" x14ac:dyDescent="0.2">
      <c r="A105" s="5">
        <v>40770</v>
      </c>
      <c r="B105" s="1">
        <v>184.7</v>
      </c>
      <c r="C105" s="1">
        <v>213.9</v>
      </c>
      <c r="D105" s="1">
        <v>260.2</v>
      </c>
      <c r="E105" s="1">
        <v>203.4</v>
      </c>
      <c r="F105" s="1">
        <v>192.4</v>
      </c>
      <c r="G105" s="1">
        <v>182.6</v>
      </c>
    </row>
    <row r="106" spans="1:7" x14ac:dyDescent="0.2">
      <c r="A106" s="5">
        <v>40801</v>
      </c>
      <c r="B106" s="1">
        <v>184.9</v>
      </c>
      <c r="C106" s="1">
        <v>210.8</v>
      </c>
      <c r="D106" s="1">
        <v>258</v>
      </c>
      <c r="E106" s="1">
        <v>201.3</v>
      </c>
      <c r="F106" s="1">
        <v>194.4</v>
      </c>
      <c r="G106" s="1">
        <v>184.3</v>
      </c>
    </row>
    <row r="107" spans="1:7" x14ac:dyDescent="0.2">
      <c r="A107" s="5">
        <v>40831</v>
      </c>
      <c r="B107" s="1">
        <v>186.8</v>
      </c>
      <c r="C107" s="1">
        <v>210.1</v>
      </c>
      <c r="D107" s="1">
        <v>257.89999999999998</v>
      </c>
      <c r="E107" s="1">
        <v>203.7</v>
      </c>
      <c r="F107" s="1">
        <v>192.7</v>
      </c>
      <c r="G107" s="1">
        <v>182.1</v>
      </c>
    </row>
    <row r="108" spans="1:7" x14ac:dyDescent="0.2">
      <c r="A108" s="5">
        <v>40862</v>
      </c>
      <c r="B108" s="1">
        <v>186.8</v>
      </c>
      <c r="C108" s="1">
        <v>208.9</v>
      </c>
      <c r="D108" s="1">
        <v>258.10000000000002</v>
      </c>
      <c r="E108" s="1">
        <v>202.2</v>
      </c>
      <c r="F108" s="1">
        <v>194.5</v>
      </c>
      <c r="G108" s="1">
        <v>183.2</v>
      </c>
    </row>
    <row r="109" spans="1:7" x14ac:dyDescent="0.2">
      <c r="A109" s="5">
        <v>40892</v>
      </c>
      <c r="B109" s="1">
        <v>186</v>
      </c>
      <c r="C109" s="1">
        <v>203.8</v>
      </c>
      <c r="D109" s="1">
        <v>252.9</v>
      </c>
      <c r="E109" s="1">
        <v>200.8</v>
      </c>
      <c r="F109" s="1">
        <v>193.1</v>
      </c>
      <c r="G109" s="1">
        <v>181.3</v>
      </c>
    </row>
    <row r="110" spans="1:7" x14ac:dyDescent="0.2">
      <c r="A110" s="5">
        <v>40923</v>
      </c>
      <c r="B110" s="1">
        <v>190.4</v>
      </c>
      <c r="C110" s="1">
        <v>210.3</v>
      </c>
      <c r="D110" s="1">
        <v>262.5</v>
      </c>
      <c r="E110" s="1">
        <v>209.9</v>
      </c>
      <c r="F110" s="1">
        <v>197.1</v>
      </c>
      <c r="G110" s="1">
        <v>184.7</v>
      </c>
    </row>
    <row r="111" spans="1:7" x14ac:dyDescent="0.2">
      <c r="A111" s="5">
        <v>40954</v>
      </c>
      <c r="B111" s="1">
        <v>192.3</v>
      </c>
      <c r="C111" s="1">
        <v>211.6</v>
      </c>
      <c r="D111" s="1">
        <v>265.60000000000002</v>
      </c>
      <c r="E111" s="1">
        <v>209.6</v>
      </c>
      <c r="F111" s="1">
        <v>198.9</v>
      </c>
      <c r="G111" s="1">
        <v>186.1</v>
      </c>
    </row>
    <row r="112" spans="1:7" x14ac:dyDescent="0.2">
      <c r="A112" s="5">
        <v>40983</v>
      </c>
      <c r="B112" s="1">
        <v>194.9</v>
      </c>
      <c r="C112" s="1">
        <v>212.3</v>
      </c>
      <c r="D112" s="1">
        <v>267.8</v>
      </c>
      <c r="E112" s="1">
        <v>213.1</v>
      </c>
      <c r="F112" s="1">
        <v>203.4</v>
      </c>
      <c r="G112" s="1">
        <v>190</v>
      </c>
    </row>
    <row r="113" spans="1:7" x14ac:dyDescent="0.2">
      <c r="A113" s="5">
        <v>41014</v>
      </c>
      <c r="B113" s="1">
        <v>196.6</v>
      </c>
      <c r="C113" s="1">
        <v>213.6</v>
      </c>
      <c r="D113" s="1">
        <v>270.3</v>
      </c>
      <c r="E113" s="1">
        <v>213.3</v>
      </c>
      <c r="F113" s="1">
        <v>205.1</v>
      </c>
      <c r="G113" s="1">
        <v>190.9</v>
      </c>
    </row>
    <row r="114" spans="1:7" x14ac:dyDescent="0.2">
      <c r="A114" s="5">
        <v>41044</v>
      </c>
      <c r="B114" s="1">
        <v>199.3</v>
      </c>
      <c r="C114" s="1">
        <v>215.5</v>
      </c>
      <c r="D114" s="1">
        <v>274.5</v>
      </c>
      <c r="E114" s="1">
        <v>214.2</v>
      </c>
      <c r="F114" s="1">
        <v>206.3</v>
      </c>
      <c r="G114" s="1">
        <v>191.2</v>
      </c>
    </row>
    <row r="115" spans="1:7" x14ac:dyDescent="0.2">
      <c r="A115" s="5">
        <v>41075</v>
      </c>
      <c r="B115" s="1">
        <v>198.9</v>
      </c>
      <c r="C115" s="1">
        <v>210.6</v>
      </c>
      <c r="D115" s="1">
        <v>269.89999999999998</v>
      </c>
      <c r="E115" s="1">
        <v>211.4</v>
      </c>
      <c r="F115" s="1">
        <v>207.3</v>
      </c>
      <c r="G115" s="1">
        <v>191.4</v>
      </c>
    </row>
    <row r="116" spans="1:7" x14ac:dyDescent="0.2">
      <c r="A116" s="5">
        <v>41105</v>
      </c>
      <c r="B116" s="1">
        <v>202.9</v>
      </c>
      <c r="C116" s="1">
        <v>211.5</v>
      </c>
      <c r="D116" s="1">
        <v>272.8</v>
      </c>
      <c r="E116" s="1">
        <v>216.8</v>
      </c>
      <c r="F116" s="1">
        <v>206.9</v>
      </c>
      <c r="G116" s="1">
        <v>191.4</v>
      </c>
    </row>
    <row r="117" spans="1:7" x14ac:dyDescent="0.2">
      <c r="A117" s="5">
        <v>41136</v>
      </c>
      <c r="B117" s="1">
        <v>204.9</v>
      </c>
      <c r="C117" s="1">
        <v>213.6</v>
      </c>
      <c r="D117" s="1">
        <v>278.39999999999998</v>
      </c>
      <c r="E117" s="1">
        <v>213.5</v>
      </c>
      <c r="F117" s="1">
        <v>212.1</v>
      </c>
      <c r="G117" s="1">
        <v>196.9</v>
      </c>
    </row>
    <row r="118" spans="1:7" x14ac:dyDescent="0.2">
      <c r="A118" s="5">
        <v>41167</v>
      </c>
      <c r="B118" s="1">
        <v>202.5</v>
      </c>
      <c r="C118" s="1">
        <v>212.8</v>
      </c>
      <c r="D118" s="1">
        <v>280</v>
      </c>
      <c r="E118" s="1">
        <v>214.8</v>
      </c>
      <c r="F118" s="1">
        <v>212.2</v>
      </c>
      <c r="G118" s="1">
        <v>197</v>
      </c>
    </row>
    <row r="119" spans="1:7" x14ac:dyDescent="0.2">
      <c r="A119" s="5">
        <v>41197</v>
      </c>
      <c r="B119" s="1">
        <v>203.4</v>
      </c>
      <c r="C119" s="1">
        <v>213.5</v>
      </c>
      <c r="D119" s="1">
        <v>282.60000000000002</v>
      </c>
      <c r="E119" s="1">
        <v>214.1</v>
      </c>
      <c r="F119" s="1">
        <v>211.3</v>
      </c>
      <c r="G119" s="1">
        <v>196.2</v>
      </c>
    </row>
    <row r="120" spans="1:7" x14ac:dyDescent="0.2">
      <c r="A120" s="5">
        <v>41228</v>
      </c>
      <c r="B120" s="1">
        <v>206.2</v>
      </c>
      <c r="C120" s="1">
        <v>209.6</v>
      </c>
      <c r="D120" s="1">
        <v>279.10000000000002</v>
      </c>
      <c r="E120" s="1">
        <v>216.8</v>
      </c>
      <c r="F120" s="1">
        <v>212</v>
      </c>
      <c r="G120" s="1">
        <v>197.6</v>
      </c>
    </row>
    <row r="121" spans="1:7" x14ac:dyDescent="0.2">
      <c r="A121" s="5">
        <v>41258</v>
      </c>
      <c r="B121" s="1">
        <v>208.4</v>
      </c>
      <c r="C121" s="1">
        <v>208.1</v>
      </c>
      <c r="D121" s="1">
        <v>277.10000000000002</v>
      </c>
      <c r="E121" s="1">
        <v>216.7</v>
      </c>
      <c r="F121" s="1">
        <v>211.8</v>
      </c>
      <c r="G121" s="1">
        <v>197.8</v>
      </c>
    </row>
    <row r="122" spans="1:7" x14ac:dyDescent="0.2">
      <c r="A122" s="5">
        <v>41289</v>
      </c>
      <c r="B122" s="1">
        <v>211.7</v>
      </c>
      <c r="C122" s="1">
        <v>214.7</v>
      </c>
      <c r="D122" s="1">
        <v>286.5</v>
      </c>
      <c r="E122" s="1">
        <v>222.8</v>
      </c>
      <c r="F122" s="1">
        <v>219.7</v>
      </c>
      <c r="G122" s="1">
        <v>205.3</v>
      </c>
    </row>
    <row r="123" spans="1:7" x14ac:dyDescent="0.2">
      <c r="A123" s="5">
        <v>41320</v>
      </c>
      <c r="B123" s="1">
        <v>211</v>
      </c>
      <c r="C123" s="1">
        <v>214.3</v>
      </c>
      <c r="D123" s="1">
        <v>287.10000000000002</v>
      </c>
      <c r="E123" s="1">
        <v>228.5</v>
      </c>
      <c r="F123" s="1">
        <v>224.7</v>
      </c>
      <c r="G123" s="1">
        <v>210.3</v>
      </c>
    </row>
    <row r="124" spans="1:7" x14ac:dyDescent="0.2">
      <c r="A124" s="5">
        <v>41348</v>
      </c>
      <c r="B124" s="1">
        <v>212.6</v>
      </c>
      <c r="C124" s="1">
        <v>213.2</v>
      </c>
      <c r="D124" s="1">
        <v>286.89999999999998</v>
      </c>
      <c r="E124" s="1">
        <v>226</v>
      </c>
      <c r="F124" s="1">
        <v>223.7</v>
      </c>
      <c r="G124" s="1">
        <v>209.7</v>
      </c>
    </row>
    <row r="125" spans="1:7" x14ac:dyDescent="0.2">
      <c r="A125" s="5">
        <v>41379</v>
      </c>
      <c r="B125" s="1">
        <v>212.7</v>
      </c>
      <c r="C125" s="1">
        <v>214.3</v>
      </c>
      <c r="D125" s="1">
        <v>290.5</v>
      </c>
      <c r="E125" s="1">
        <v>232.2</v>
      </c>
      <c r="F125" s="1">
        <v>228.5</v>
      </c>
      <c r="G125" s="1">
        <v>214.9</v>
      </c>
    </row>
    <row r="126" spans="1:7" x14ac:dyDescent="0.2">
      <c r="A126" s="5">
        <v>41409</v>
      </c>
      <c r="B126" s="1">
        <v>212.4</v>
      </c>
      <c r="C126" s="1">
        <v>212.8</v>
      </c>
      <c r="D126" s="1">
        <v>290.3</v>
      </c>
      <c r="E126" s="1">
        <v>234.7</v>
      </c>
      <c r="F126" s="1">
        <v>229.1</v>
      </c>
      <c r="G126" s="1">
        <v>215.6</v>
      </c>
    </row>
    <row r="127" spans="1:7" x14ac:dyDescent="0.2">
      <c r="A127" s="5">
        <v>41440</v>
      </c>
      <c r="B127" s="1">
        <v>208</v>
      </c>
      <c r="C127" s="1">
        <v>211.9</v>
      </c>
      <c r="D127" s="1">
        <v>289.89999999999998</v>
      </c>
      <c r="E127" s="1">
        <v>229.8</v>
      </c>
      <c r="F127" s="1">
        <v>226.3</v>
      </c>
      <c r="G127" s="1">
        <v>214.4</v>
      </c>
    </row>
    <row r="128" spans="1:7" x14ac:dyDescent="0.2">
      <c r="A128" s="5">
        <v>41470</v>
      </c>
      <c r="B128" s="1">
        <v>209.6</v>
      </c>
      <c r="C128" s="1">
        <v>204.7</v>
      </c>
      <c r="D128" s="1">
        <v>279.89999999999998</v>
      </c>
      <c r="E128" s="1">
        <v>230.9</v>
      </c>
      <c r="F128" s="1">
        <v>224</v>
      </c>
      <c r="G128" s="1">
        <v>212.8</v>
      </c>
    </row>
    <row r="129" spans="1:7" x14ac:dyDescent="0.2">
      <c r="A129" s="5">
        <v>41501</v>
      </c>
      <c r="B129" s="1">
        <v>209.2</v>
      </c>
      <c r="C129" s="1">
        <v>210.3</v>
      </c>
      <c r="D129" s="1">
        <v>287.60000000000002</v>
      </c>
      <c r="E129" s="1">
        <v>232.2</v>
      </c>
      <c r="F129" s="1">
        <v>228.6</v>
      </c>
      <c r="G129" s="1">
        <v>218.9</v>
      </c>
    </row>
    <row r="130" spans="1:7" x14ac:dyDescent="0.2">
      <c r="A130" s="5">
        <v>41532</v>
      </c>
      <c r="B130" s="1">
        <v>204.9</v>
      </c>
      <c r="C130" s="1">
        <v>207.7</v>
      </c>
      <c r="D130" s="1">
        <v>284.7</v>
      </c>
      <c r="E130" s="1">
        <v>228</v>
      </c>
      <c r="F130" s="1">
        <v>224.1</v>
      </c>
      <c r="G130" s="1">
        <v>215.8</v>
      </c>
    </row>
    <row r="131" spans="1:7" x14ac:dyDescent="0.2">
      <c r="A131" s="5">
        <v>41562</v>
      </c>
      <c r="B131" s="1">
        <v>200.1</v>
      </c>
      <c r="C131" s="1">
        <v>204.8</v>
      </c>
      <c r="D131" s="1">
        <v>281.60000000000002</v>
      </c>
      <c r="E131" s="1">
        <v>226.4</v>
      </c>
      <c r="F131" s="1">
        <v>223</v>
      </c>
      <c r="G131" s="1">
        <v>215.7</v>
      </c>
    </row>
    <row r="132" spans="1:7" x14ac:dyDescent="0.2">
      <c r="A132" s="5">
        <v>41593</v>
      </c>
      <c r="B132" s="1">
        <v>197.8</v>
      </c>
      <c r="C132" s="1">
        <v>199.8</v>
      </c>
      <c r="D132" s="1">
        <v>274.3</v>
      </c>
      <c r="E132" s="1">
        <v>221.3</v>
      </c>
      <c r="F132" s="1">
        <v>218</v>
      </c>
      <c r="G132" s="1">
        <v>211.8</v>
      </c>
    </row>
    <row r="133" spans="1:7" x14ac:dyDescent="0.2">
      <c r="A133" s="5">
        <v>41623</v>
      </c>
      <c r="B133" s="1">
        <v>195.9</v>
      </c>
      <c r="C133" s="1">
        <v>198.5</v>
      </c>
      <c r="D133" s="1">
        <v>272.7</v>
      </c>
      <c r="E133" s="1">
        <v>218.3</v>
      </c>
      <c r="F133" s="1">
        <v>215.9</v>
      </c>
      <c r="G133" s="1">
        <v>210.5</v>
      </c>
    </row>
    <row r="134" spans="1:7" x14ac:dyDescent="0.2">
      <c r="A134" s="5">
        <v>41654</v>
      </c>
      <c r="B134" s="1">
        <v>200.6</v>
      </c>
      <c r="C134" s="1">
        <v>202.9</v>
      </c>
      <c r="D134" s="1">
        <v>278.89999999999998</v>
      </c>
      <c r="E134" s="1">
        <v>227.7</v>
      </c>
      <c r="F134" s="1">
        <v>221.3</v>
      </c>
      <c r="G134" s="1">
        <v>216.8</v>
      </c>
    </row>
    <row r="135" spans="1:7" x14ac:dyDescent="0.2">
      <c r="A135" s="5">
        <v>41685</v>
      </c>
      <c r="B135" s="1">
        <v>203.1</v>
      </c>
      <c r="C135" s="1">
        <v>201.3</v>
      </c>
      <c r="D135" s="1">
        <v>276.2</v>
      </c>
      <c r="E135" s="1">
        <v>227.7</v>
      </c>
      <c r="F135" s="1">
        <v>224.3</v>
      </c>
      <c r="G135" s="1">
        <v>221.5</v>
      </c>
    </row>
    <row r="136" spans="1:7" x14ac:dyDescent="0.2">
      <c r="A136" s="5">
        <v>41713</v>
      </c>
      <c r="B136" s="1">
        <v>205.2</v>
      </c>
      <c r="C136" s="1">
        <v>204.4</v>
      </c>
      <c r="D136" s="1">
        <v>279.8</v>
      </c>
      <c r="E136" s="1">
        <v>233.8</v>
      </c>
      <c r="F136" s="1">
        <v>225.1</v>
      </c>
      <c r="G136" s="1">
        <v>224.1</v>
      </c>
    </row>
    <row r="137" spans="1:7" x14ac:dyDescent="0.2">
      <c r="A137" s="5">
        <v>41744</v>
      </c>
      <c r="B137" s="1">
        <v>210.2</v>
      </c>
      <c r="C137" s="1">
        <v>205</v>
      </c>
      <c r="D137" s="1">
        <v>279.3</v>
      </c>
      <c r="E137" s="1">
        <v>236.6</v>
      </c>
      <c r="F137" s="1">
        <v>227.2</v>
      </c>
      <c r="G137" s="1">
        <v>227.8</v>
      </c>
    </row>
    <row r="138" spans="1:7" x14ac:dyDescent="0.2">
      <c r="A138" s="5">
        <v>41774</v>
      </c>
      <c r="B138" s="1">
        <v>212</v>
      </c>
      <c r="C138" s="1">
        <v>208.4</v>
      </c>
      <c r="D138" s="1">
        <v>282.7</v>
      </c>
      <c r="E138" s="1">
        <v>237.3</v>
      </c>
      <c r="F138" s="1">
        <v>228.5</v>
      </c>
      <c r="G138" s="1">
        <v>232.1</v>
      </c>
    </row>
    <row r="139" spans="1:7" x14ac:dyDescent="0.2">
      <c r="A139" s="5">
        <v>41805</v>
      </c>
      <c r="B139" s="1">
        <v>210.9</v>
      </c>
      <c r="C139" s="1">
        <v>205.5</v>
      </c>
      <c r="D139" s="1">
        <v>278.8</v>
      </c>
      <c r="E139" s="1">
        <v>234.8</v>
      </c>
      <c r="F139" s="1">
        <v>228.2</v>
      </c>
      <c r="G139" s="1">
        <v>234.3</v>
      </c>
    </row>
    <row r="140" spans="1:7" x14ac:dyDescent="0.2">
      <c r="A140" s="5">
        <v>41835</v>
      </c>
      <c r="B140" s="1">
        <v>215.4</v>
      </c>
      <c r="C140" s="1">
        <v>204.6</v>
      </c>
      <c r="D140" s="1">
        <v>276.39999999999998</v>
      </c>
      <c r="E140" s="1">
        <v>238</v>
      </c>
      <c r="F140" s="1">
        <v>226.8</v>
      </c>
      <c r="G140" s="1">
        <v>234.7</v>
      </c>
    </row>
    <row r="141" spans="1:7" x14ac:dyDescent="0.2">
      <c r="A141" s="5">
        <v>41866</v>
      </c>
      <c r="B141" s="1">
        <v>216.2</v>
      </c>
      <c r="C141" s="1">
        <v>208.4</v>
      </c>
      <c r="D141" s="1">
        <v>281.5</v>
      </c>
      <c r="E141" s="1">
        <v>238.1</v>
      </c>
      <c r="F141" s="1">
        <v>230.4</v>
      </c>
      <c r="G141" s="1">
        <v>240.5</v>
      </c>
    </row>
    <row r="142" spans="1:7" x14ac:dyDescent="0.2">
      <c r="A142" s="5">
        <v>41897</v>
      </c>
      <c r="B142" s="1">
        <v>216.2</v>
      </c>
      <c r="C142" s="1">
        <v>209.3</v>
      </c>
      <c r="D142" s="1">
        <v>280.60000000000002</v>
      </c>
      <c r="E142" s="1">
        <v>237.8</v>
      </c>
      <c r="F142" s="1">
        <v>228.8</v>
      </c>
      <c r="G142" s="1">
        <v>240.7</v>
      </c>
    </row>
    <row r="143" spans="1:7" x14ac:dyDescent="0.2">
      <c r="A143" s="5">
        <v>41927</v>
      </c>
      <c r="B143" s="1">
        <v>218.3</v>
      </c>
      <c r="C143" s="1">
        <v>205.2</v>
      </c>
      <c r="D143" s="1">
        <v>273.8</v>
      </c>
      <c r="E143" s="1">
        <v>239.8</v>
      </c>
      <c r="F143" s="1">
        <v>226.9</v>
      </c>
      <c r="G143" s="1">
        <v>240.8</v>
      </c>
    </row>
    <row r="144" spans="1:7" x14ac:dyDescent="0.2">
      <c r="A144" s="5">
        <v>41958</v>
      </c>
      <c r="B144" s="1">
        <v>220.3</v>
      </c>
      <c r="C144" s="1">
        <v>206.8</v>
      </c>
      <c r="D144" s="1">
        <v>275</v>
      </c>
      <c r="E144" s="1">
        <v>239.6</v>
      </c>
      <c r="F144" s="1">
        <v>229.2</v>
      </c>
      <c r="G144" s="1">
        <v>243.6</v>
      </c>
    </row>
    <row r="145" spans="1:7" x14ac:dyDescent="0.2">
      <c r="A145" s="5">
        <v>41988</v>
      </c>
      <c r="B145" s="1">
        <v>222.5</v>
      </c>
      <c r="C145" s="1">
        <v>207.2</v>
      </c>
      <c r="D145" s="1">
        <v>275.60000000000002</v>
      </c>
      <c r="E145" s="1">
        <v>242.5</v>
      </c>
      <c r="F145" s="1">
        <v>230.1</v>
      </c>
      <c r="G145" s="1">
        <v>245.3</v>
      </c>
    </row>
    <row r="146" spans="1:7" x14ac:dyDescent="0.2">
      <c r="A146" s="5">
        <v>42019</v>
      </c>
      <c r="B146" s="1">
        <v>228.8</v>
      </c>
      <c r="C146" s="1">
        <v>211.5</v>
      </c>
      <c r="D146" s="1">
        <v>280.2</v>
      </c>
      <c r="E146" s="1">
        <v>251.6</v>
      </c>
      <c r="F146" s="1">
        <v>233.5</v>
      </c>
      <c r="G146" s="1">
        <v>249.8</v>
      </c>
    </row>
    <row r="147" spans="1:7" x14ac:dyDescent="0.2">
      <c r="A147" s="5">
        <v>42050</v>
      </c>
      <c r="B147" s="1">
        <v>233.6</v>
      </c>
      <c r="C147" s="1">
        <v>210.5</v>
      </c>
      <c r="D147" s="1">
        <v>277.2</v>
      </c>
      <c r="E147" s="1">
        <v>254</v>
      </c>
      <c r="F147" s="1">
        <v>239.7</v>
      </c>
      <c r="G147" s="1">
        <v>257.10000000000002</v>
      </c>
    </row>
    <row r="148" spans="1:7" x14ac:dyDescent="0.2">
      <c r="A148" s="5">
        <v>42078</v>
      </c>
      <c r="B148" s="1">
        <v>232.9</v>
      </c>
      <c r="C148" s="1">
        <v>214.1</v>
      </c>
      <c r="D148" s="1">
        <v>280</v>
      </c>
      <c r="E148" s="1">
        <v>258.3</v>
      </c>
      <c r="F148" s="1">
        <v>238.1</v>
      </c>
      <c r="G148" s="1">
        <v>255.7</v>
      </c>
    </row>
    <row r="149" spans="1:7" x14ac:dyDescent="0.2">
      <c r="A149" s="5">
        <v>42109</v>
      </c>
      <c r="B149" s="1">
        <v>235.9</v>
      </c>
      <c r="C149" s="1">
        <v>215.7</v>
      </c>
      <c r="D149" s="1">
        <v>280.2</v>
      </c>
      <c r="E149" s="1">
        <v>260.2</v>
      </c>
      <c r="F149" s="1">
        <v>242.3</v>
      </c>
      <c r="G149" s="1">
        <v>261</v>
      </c>
    </row>
    <row r="150" spans="1:7" x14ac:dyDescent="0.2">
      <c r="A150" s="5">
        <v>42139</v>
      </c>
      <c r="B150" s="1">
        <v>237.4</v>
      </c>
      <c r="C150" s="1">
        <v>217</v>
      </c>
      <c r="D150" s="1">
        <v>279.2</v>
      </c>
      <c r="E150" s="1">
        <v>258</v>
      </c>
      <c r="F150" s="1">
        <v>241.5</v>
      </c>
      <c r="G150" s="1">
        <v>260.39999999999998</v>
      </c>
    </row>
    <row r="151" spans="1:7" x14ac:dyDescent="0.2">
      <c r="A151" s="5">
        <v>42170</v>
      </c>
      <c r="B151" s="1">
        <v>238.6</v>
      </c>
      <c r="C151" s="1">
        <v>217.2</v>
      </c>
      <c r="D151" s="1">
        <v>276.8</v>
      </c>
      <c r="E151" s="1">
        <v>259.39999999999998</v>
      </c>
      <c r="F151" s="1">
        <v>241.5</v>
      </c>
      <c r="G151" s="1">
        <v>260.3</v>
      </c>
    </row>
    <row r="152" spans="1:7" x14ac:dyDescent="0.2">
      <c r="A152" s="5">
        <v>42200</v>
      </c>
      <c r="B152" s="1">
        <v>248.2</v>
      </c>
      <c r="C152" s="1">
        <v>212</v>
      </c>
      <c r="D152" s="1">
        <v>269.89999999999998</v>
      </c>
      <c r="E152" s="1">
        <v>262.39999999999998</v>
      </c>
      <c r="F152" s="1">
        <v>237.6</v>
      </c>
      <c r="G152" s="1">
        <v>257.3</v>
      </c>
    </row>
    <row r="153" spans="1:7" x14ac:dyDescent="0.2">
      <c r="A153" s="5">
        <v>42231</v>
      </c>
      <c r="B153" s="1">
        <v>244.5</v>
      </c>
      <c r="C153" s="1">
        <v>215.6</v>
      </c>
      <c r="D153" s="1">
        <v>271.89999999999998</v>
      </c>
      <c r="E153" s="1">
        <v>260.39999999999998</v>
      </c>
      <c r="F153" s="1">
        <v>244.7</v>
      </c>
      <c r="G153" s="1">
        <v>265.5</v>
      </c>
    </row>
    <row r="154" spans="1:7" x14ac:dyDescent="0.2">
      <c r="A154" s="5">
        <v>42262</v>
      </c>
      <c r="B154" s="1">
        <v>240.8</v>
      </c>
      <c r="C154" s="1">
        <v>215.3</v>
      </c>
      <c r="D154" s="1">
        <v>268.8</v>
      </c>
      <c r="E154" s="1">
        <v>256</v>
      </c>
      <c r="F154" s="1">
        <v>243</v>
      </c>
      <c r="G154" s="1">
        <v>263.7</v>
      </c>
    </row>
    <row r="155" spans="1:7" x14ac:dyDescent="0.2">
      <c r="A155" s="5">
        <v>42292</v>
      </c>
      <c r="B155" s="1">
        <v>240.4</v>
      </c>
      <c r="C155" s="1">
        <v>212</v>
      </c>
      <c r="D155" s="1">
        <v>261.89999999999998</v>
      </c>
      <c r="E155" s="1">
        <v>251.6</v>
      </c>
      <c r="F155" s="1">
        <v>239.1</v>
      </c>
      <c r="G155" s="1">
        <v>258.2</v>
      </c>
    </row>
    <row r="156" spans="1:7" x14ac:dyDescent="0.2">
      <c r="A156" s="5">
        <v>42323</v>
      </c>
      <c r="B156" s="1">
        <v>243.2</v>
      </c>
      <c r="C156" s="1">
        <v>214.2</v>
      </c>
      <c r="D156" s="1">
        <v>262.7</v>
      </c>
      <c r="E156" s="1">
        <v>246.7</v>
      </c>
      <c r="F156" s="1">
        <v>239.4</v>
      </c>
      <c r="G156" s="1">
        <v>258.60000000000002</v>
      </c>
    </row>
    <row r="157" spans="1:7" x14ac:dyDescent="0.2">
      <c r="A157" s="5">
        <v>42353</v>
      </c>
      <c r="B157" s="1">
        <v>247.1</v>
      </c>
      <c r="C157" s="1">
        <v>207.8</v>
      </c>
      <c r="D157" s="1">
        <v>253.4</v>
      </c>
      <c r="E157" s="1">
        <v>245.4</v>
      </c>
      <c r="F157" s="1">
        <v>236.5</v>
      </c>
      <c r="G157" s="1">
        <v>255.2</v>
      </c>
    </row>
    <row r="158" spans="1:7" x14ac:dyDescent="0.2">
      <c r="A158" s="5">
        <v>42384</v>
      </c>
      <c r="B158" s="1">
        <v>252.6</v>
      </c>
      <c r="C158" s="1">
        <v>215.6</v>
      </c>
      <c r="D158" s="1">
        <v>260.7</v>
      </c>
      <c r="E158" s="1">
        <v>256.3</v>
      </c>
      <c r="F158" s="1">
        <v>242.2</v>
      </c>
      <c r="G158" s="1">
        <v>260.39999999999998</v>
      </c>
    </row>
    <row r="159" spans="1:7" x14ac:dyDescent="0.2">
      <c r="A159" s="5">
        <v>42415</v>
      </c>
      <c r="B159" s="1">
        <v>256.60000000000002</v>
      </c>
      <c r="C159" s="1">
        <v>213.6</v>
      </c>
      <c r="D159" s="1">
        <v>256.8</v>
      </c>
      <c r="E159" s="1">
        <v>252.4</v>
      </c>
      <c r="F159" s="1">
        <v>242.9</v>
      </c>
      <c r="G159" s="1">
        <v>260.5</v>
      </c>
    </row>
    <row r="160" spans="1:7" x14ac:dyDescent="0.2">
      <c r="A160" s="5">
        <v>42444</v>
      </c>
      <c r="B160" s="1">
        <v>259.60000000000002</v>
      </c>
      <c r="C160" s="1">
        <v>215.1</v>
      </c>
      <c r="D160" s="1">
        <v>256.2</v>
      </c>
      <c r="E160" s="1">
        <v>253.4</v>
      </c>
      <c r="F160" s="1">
        <v>252.3</v>
      </c>
      <c r="G160" s="1">
        <v>270.7</v>
      </c>
    </row>
    <row r="161" spans="1:7" x14ac:dyDescent="0.2">
      <c r="A161" s="5">
        <v>42475</v>
      </c>
      <c r="B161" s="1">
        <v>265.7</v>
      </c>
      <c r="C161" s="1">
        <v>218.4</v>
      </c>
      <c r="D161" s="1">
        <v>256.89999999999998</v>
      </c>
      <c r="E161" s="1">
        <v>258</v>
      </c>
      <c r="F161" s="1">
        <v>252.7</v>
      </c>
      <c r="G161" s="1">
        <v>270.60000000000002</v>
      </c>
    </row>
    <row r="162" spans="1:7" x14ac:dyDescent="0.2">
      <c r="A162" s="5">
        <v>42505</v>
      </c>
      <c r="B162" s="1">
        <v>273.8</v>
      </c>
      <c r="C162" s="1">
        <v>217.4</v>
      </c>
      <c r="D162" s="1">
        <v>253.5</v>
      </c>
      <c r="E162" s="1">
        <v>257.5</v>
      </c>
      <c r="F162" s="1">
        <v>253.2</v>
      </c>
      <c r="G162" s="1">
        <v>270.60000000000002</v>
      </c>
    </row>
    <row r="163" spans="1:7" x14ac:dyDescent="0.2">
      <c r="A163" s="5">
        <v>42536</v>
      </c>
      <c r="B163" s="1">
        <v>275.8</v>
      </c>
      <c r="C163" s="1">
        <v>219.9</v>
      </c>
      <c r="D163" s="1">
        <v>254</v>
      </c>
      <c r="E163" s="1">
        <v>255.1</v>
      </c>
      <c r="F163" s="1">
        <v>254.2</v>
      </c>
      <c r="G163" s="1">
        <v>270.8</v>
      </c>
    </row>
    <row r="164" spans="1:7" x14ac:dyDescent="0.2">
      <c r="A164" s="5">
        <v>42566</v>
      </c>
      <c r="B164" s="1">
        <v>292.7</v>
      </c>
      <c r="C164" s="1">
        <v>216.7</v>
      </c>
      <c r="D164" s="1">
        <v>249.5</v>
      </c>
      <c r="E164" s="1">
        <v>261.3</v>
      </c>
      <c r="F164" s="1">
        <v>249.8</v>
      </c>
      <c r="G164" s="1">
        <v>265</v>
      </c>
    </row>
    <row r="165" spans="1:7" x14ac:dyDescent="0.2">
      <c r="A165" s="5">
        <v>42597</v>
      </c>
      <c r="B165" s="1">
        <v>292.8</v>
      </c>
      <c r="C165" s="1">
        <v>219.8</v>
      </c>
      <c r="D165" s="1">
        <v>252</v>
      </c>
      <c r="E165" s="1">
        <v>259.39999999999998</v>
      </c>
      <c r="F165" s="1">
        <v>256.3</v>
      </c>
      <c r="G165" s="1">
        <v>272.39999999999998</v>
      </c>
    </row>
    <row r="166" spans="1:7" x14ac:dyDescent="0.2">
      <c r="A166" s="5">
        <v>42628</v>
      </c>
      <c r="B166" s="1">
        <v>294.2</v>
      </c>
      <c r="C166" s="1">
        <v>219.4</v>
      </c>
      <c r="D166" s="1">
        <v>251.1</v>
      </c>
      <c r="E166" s="1">
        <v>255.6</v>
      </c>
      <c r="F166" s="1">
        <v>256</v>
      </c>
      <c r="G166" s="1">
        <v>271.39999999999998</v>
      </c>
    </row>
    <row r="167" spans="1:7" x14ac:dyDescent="0.2">
      <c r="A167" s="5">
        <v>42658</v>
      </c>
      <c r="B167" s="1">
        <v>301.3</v>
      </c>
      <c r="C167" s="1">
        <v>218.1</v>
      </c>
      <c r="D167" s="1">
        <v>249.8</v>
      </c>
      <c r="E167" s="1">
        <v>252.9</v>
      </c>
      <c r="F167" s="1">
        <v>254.7</v>
      </c>
      <c r="G167" s="1">
        <v>270.2</v>
      </c>
    </row>
    <row r="168" spans="1:7" x14ac:dyDescent="0.2">
      <c r="A168" s="5">
        <v>42689</v>
      </c>
      <c r="B168" s="1">
        <v>305.2</v>
      </c>
      <c r="C168" s="1">
        <v>220</v>
      </c>
      <c r="D168" s="1">
        <v>251.7</v>
      </c>
      <c r="E168" s="1">
        <v>255.5</v>
      </c>
      <c r="F168" s="1">
        <v>254.3</v>
      </c>
      <c r="G168" s="1">
        <v>269.60000000000002</v>
      </c>
    </row>
    <row r="169" spans="1:7" x14ac:dyDescent="0.2">
      <c r="A169" s="5">
        <v>42719</v>
      </c>
      <c r="B169" s="1">
        <v>311.39999999999998</v>
      </c>
      <c r="C169" s="1">
        <v>222.2</v>
      </c>
      <c r="D169" s="1">
        <v>254</v>
      </c>
      <c r="E169" s="1">
        <v>247.9</v>
      </c>
      <c r="F169" s="1">
        <v>247.4</v>
      </c>
      <c r="G169" s="1">
        <v>263.10000000000002</v>
      </c>
    </row>
    <row r="170" spans="1:7" x14ac:dyDescent="0.2">
      <c r="A170" s="5">
        <v>42750</v>
      </c>
      <c r="B170" s="1">
        <v>315.8</v>
      </c>
      <c r="C170" s="1">
        <v>221.5</v>
      </c>
      <c r="D170" s="1">
        <v>253.6</v>
      </c>
      <c r="E170" s="1">
        <v>263.8</v>
      </c>
      <c r="F170" s="1">
        <v>259.10000000000002</v>
      </c>
      <c r="G170" s="1">
        <v>275</v>
      </c>
    </row>
    <row r="171" spans="1:7" x14ac:dyDescent="0.2">
      <c r="A171" s="5">
        <v>42781</v>
      </c>
      <c r="B171" s="1">
        <v>318.8</v>
      </c>
      <c r="C171" s="1">
        <v>221.2</v>
      </c>
      <c r="D171" s="1">
        <v>254.1</v>
      </c>
      <c r="E171" s="1">
        <v>266.2</v>
      </c>
      <c r="F171" s="1">
        <v>267</v>
      </c>
      <c r="G171" s="1">
        <v>283.2</v>
      </c>
    </row>
    <row r="172" spans="1:7" x14ac:dyDescent="0.2">
      <c r="A172" s="5">
        <v>42809</v>
      </c>
      <c r="B172" s="1">
        <v>315.60000000000002</v>
      </c>
      <c r="C172" s="1">
        <v>225.1</v>
      </c>
      <c r="D172" s="1">
        <v>258.8</v>
      </c>
      <c r="E172" s="1">
        <v>266.8</v>
      </c>
      <c r="F172" s="1">
        <v>266.39999999999998</v>
      </c>
      <c r="G172" s="1">
        <v>282.2</v>
      </c>
    </row>
    <row r="173" spans="1:7" x14ac:dyDescent="0.2">
      <c r="A173" s="5">
        <v>42840</v>
      </c>
      <c r="B173" s="1">
        <v>313.60000000000002</v>
      </c>
      <c r="C173" s="1">
        <v>227.1</v>
      </c>
      <c r="D173" s="1">
        <v>262.10000000000002</v>
      </c>
      <c r="E173" s="1">
        <v>272.8</v>
      </c>
      <c r="F173" s="1">
        <v>266.60000000000002</v>
      </c>
      <c r="G173" s="1">
        <v>282.5</v>
      </c>
    </row>
    <row r="174" spans="1:7" x14ac:dyDescent="0.2">
      <c r="A174" s="5">
        <v>42870</v>
      </c>
      <c r="B174" s="1">
        <v>306.8</v>
      </c>
      <c r="C174" s="1">
        <v>226.4</v>
      </c>
      <c r="D174" s="1">
        <v>262.3</v>
      </c>
      <c r="E174" s="1">
        <v>270</v>
      </c>
      <c r="F174" s="1">
        <v>269.39999999999998</v>
      </c>
      <c r="G174" s="1">
        <v>284.60000000000002</v>
      </c>
    </row>
    <row r="175" spans="1:7" x14ac:dyDescent="0.2">
      <c r="A175" s="5">
        <v>42901</v>
      </c>
      <c r="B175" s="1">
        <v>296</v>
      </c>
      <c r="C175" s="1">
        <v>222.7</v>
      </c>
      <c r="D175" s="1">
        <v>258.5</v>
      </c>
      <c r="E175" s="1">
        <v>264.8</v>
      </c>
      <c r="F175" s="1">
        <v>267.2</v>
      </c>
      <c r="G175" s="1">
        <v>283.2</v>
      </c>
    </row>
    <row r="176" spans="1:7" x14ac:dyDescent="0.2">
      <c r="A176" s="5">
        <v>42931</v>
      </c>
      <c r="B176" s="1">
        <v>292</v>
      </c>
      <c r="C176" s="1">
        <v>224.5</v>
      </c>
      <c r="D176" s="1">
        <v>260.8</v>
      </c>
      <c r="E176" s="1">
        <v>267.5</v>
      </c>
      <c r="F176" s="1">
        <v>269</v>
      </c>
      <c r="G176" s="1">
        <v>285.39999999999998</v>
      </c>
    </row>
    <row r="177" spans="1:7" x14ac:dyDescent="0.2">
      <c r="A177" s="5">
        <v>42962</v>
      </c>
      <c r="B177" s="1">
        <v>294.60000000000002</v>
      </c>
      <c r="C177" s="1">
        <v>221.5</v>
      </c>
      <c r="D177" s="1">
        <v>257.60000000000002</v>
      </c>
      <c r="E177" s="1">
        <v>267.5</v>
      </c>
      <c r="F177" s="1">
        <v>266.3</v>
      </c>
      <c r="G177" s="1">
        <v>282.10000000000002</v>
      </c>
    </row>
    <row r="178" spans="1:7" x14ac:dyDescent="0.2">
      <c r="A178" s="5">
        <v>42993</v>
      </c>
      <c r="B178" s="1">
        <v>286.8</v>
      </c>
      <c r="C178" s="1">
        <v>221.6</v>
      </c>
      <c r="D178" s="1">
        <v>257.7</v>
      </c>
      <c r="E178" s="1">
        <v>259.7</v>
      </c>
      <c r="F178" s="1">
        <v>260.89999999999998</v>
      </c>
      <c r="G178" s="1">
        <v>276.60000000000002</v>
      </c>
    </row>
    <row r="179" spans="1:7" x14ac:dyDescent="0.2">
      <c r="A179" s="5">
        <v>43023</v>
      </c>
      <c r="B179" s="1">
        <v>284.7</v>
      </c>
      <c r="C179" s="1">
        <v>219.9</v>
      </c>
      <c r="D179" s="1">
        <v>255.3</v>
      </c>
      <c r="E179" s="1">
        <v>258.8</v>
      </c>
      <c r="F179" s="1">
        <v>260.60000000000002</v>
      </c>
      <c r="G179" s="1">
        <v>276.8</v>
      </c>
    </row>
    <row r="180" spans="1:7" x14ac:dyDescent="0.2">
      <c r="A180" s="5">
        <v>43054</v>
      </c>
      <c r="B180" s="1">
        <v>283.60000000000002</v>
      </c>
      <c r="C180" s="1">
        <v>219.1</v>
      </c>
      <c r="D180" s="1">
        <v>254.3</v>
      </c>
      <c r="E180" s="1">
        <v>254.4</v>
      </c>
      <c r="F180" s="1">
        <v>255.2</v>
      </c>
      <c r="G180" s="1">
        <v>271.8</v>
      </c>
    </row>
    <row r="181" spans="1:7" x14ac:dyDescent="0.2">
      <c r="A181" s="5">
        <v>43084</v>
      </c>
      <c r="B181" s="1">
        <v>278.5</v>
      </c>
      <c r="C181" s="1">
        <v>214.4</v>
      </c>
      <c r="D181" s="1">
        <v>248.8</v>
      </c>
      <c r="E181" s="1">
        <v>247.7</v>
      </c>
      <c r="F181" s="1">
        <v>253.2</v>
      </c>
      <c r="G181" s="1">
        <v>269.3</v>
      </c>
    </row>
    <row r="182" spans="1:7" x14ac:dyDescent="0.2">
      <c r="A182" s="5">
        <v>43115</v>
      </c>
      <c r="B182" s="1">
        <v>286</v>
      </c>
      <c r="C182" s="1">
        <v>217.3</v>
      </c>
      <c r="D182" s="1">
        <v>251.3</v>
      </c>
      <c r="E182" s="1">
        <v>257.3</v>
      </c>
      <c r="F182" s="1">
        <v>260.2</v>
      </c>
      <c r="G182" s="1">
        <v>276.7</v>
      </c>
    </row>
    <row r="183" spans="1:7" x14ac:dyDescent="0.2">
      <c r="A183" s="5">
        <v>43146</v>
      </c>
      <c r="B183" s="1">
        <v>289.89999999999998</v>
      </c>
      <c r="C183" s="1">
        <v>221.9</v>
      </c>
      <c r="D183" s="1">
        <v>255.9</v>
      </c>
      <c r="E183" s="1">
        <v>258.5</v>
      </c>
      <c r="F183" s="1">
        <v>260.5</v>
      </c>
      <c r="G183" s="1">
        <v>277.89999999999998</v>
      </c>
    </row>
    <row r="184" spans="1:7" x14ac:dyDescent="0.2">
      <c r="A184" s="5">
        <v>43174</v>
      </c>
      <c r="B184" s="1">
        <v>294.7</v>
      </c>
      <c r="C184" s="1">
        <v>219.3</v>
      </c>
      <c r="D184" s="1">
        <v>253.7</v>
      </c>
      <c r="E184" s="1">
        <v>258.10000000000002</v>
      </c>
      <c r="F184" s="1">
        <v>262.7</v>
      </c>
      <c r="G184" s="1">
        <v>281.10000000000002</v>
      </c>
    </row>
    <row r="185" spans="1:7" x14ac:dyDescent="0.2">
      <c r="A185" s="5">
        <v>43205</v>
      </c>
      <c r="B185" s="1">
        <v>301.7</v>
      </c>
      <c r="C185" s="1">
        <v>222.7</v>
      </c>
      <c r="D185" s="1">
        <v>256.89999999999998</v>
      </c>
      <c r="E185" s="1">
        <v>265.39999999999998</v>
      </c>
      <c r="F185" s="1">
        <v>267.60000000000002</v>
      </c>
      <c r="G185" s="1">
        <v>286.2</v>
      </c>
    </row>
    <row r="186" spans="1:7" x14ac:dyDescent="0.2">
      <c r="A186" s="14">
        <v>43221</v>
      </c>
      <c r="B186" s="1">
        <v>304.60000000000002</v>
      </c>
      <c r="C186" s="1">
        <v>226</v>
      </c>
      <c r="D186" s="1">
        <v>260.3</v>
      </c>
      <c r="E186" s="1">
        <v>267</v>
      </c>
      <c r="F186" s="1">
        <v>269</v>
      </c>
      <c r="G186" s="1">
        <v>288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G35" sqref="G35"/>
    </sheetView>
  </sheetViews>
  <sheetFormatPr baseColWidth="10" defaultRowHeight="12.75" x14ac:dyDescent="0.2"/>
  <cols>
    <col min="1" max="16384" width="11.42578125" style="1"/>
  </cols>
  <sheetData>
    <row r="1" spans="1:8" ht="15" customHeight="1" x14ac:dyDescent="0.2"/>
    <row r="2" spans="1:8" ht="15" customHeight="1" x14ac:dyDescent="0.2">
      <c r="G2" s="15" t="s">
        <v>86</v>
      </c>
      <c r="H2" s="1" t="s">
        <v>102</v>
      </c>
    </row>
    <row r="3" spans="1:8" ht="15" customHeight="1" x14ac:dyDescent="0.2">
      <c r="G3" s="15" t="s">
        <v>87</v>
      </c>
      <c r="H3" s="1" t="s">
        <v>91</v>
      </c>
    </row>
    <row r="4" spans="1:8" ht="15" customHeight="1" x14ac:dyDescent="0.2">
      <c r="H4" s="1" t="s">
        <v>85</v>
      </c>
    </row>
    <row r="5" spans="1:8" ht="15" customHeight="1" x14ac:dyDescent="0.2">
      <c r="B5" s="1">
        <v>2013</v>
      </c>
      <c r="C5" s="1">
        <v>2014</v>
      </c>
      <c r="D5" s="1">
        <v>2015</v>
      </c>
      <c r="E5" s="1">
        <v>2016</v>
      </c>
      <c r="F5" s="1">
        <v>2017</v>
      </c>
    </row>
    <row r="6" spans="1:8" ht="15" customHeight="1" x14ac:dyDescent="0.2">
      <c r="A6" s="1" t="s">
        <v>45</v>
      </c>
      <c r="B6" s="13">
        <v>7.8999250908790009</v>
      </c>
      <c r="C6" s="13">
        <v>6.8743158692772699</v>
      </c>
      <c r="D6" s="13">
        <v>5.6414813870169445</v>
      </c>
      <c r="E6" s="13">
        <v>3.2752005975486886</v>
      </c>
      <c r="F6" s="13">
        <v>4.108268040107399</v>
      </c>
    </row>
    <row r="7" spans="1:8" ht="15" customHeight="1" x14ac:dyDescent="0.2">
      <c r="A7" s="1" t="s">
        <v>46</v>
      </c>
      <c r="B7" s="13">
        <v>6.5048422627706826</v>
      </c>
      <c r="C7" s="13">
        <v>5.5643856611699238</v>
      </c>
      <c r="D7" s="13">
        <v>7.2899162488069047</v>
      </c>
      <c r="E7" s="13">
        <v>7.92384389125389</v>
      </c>
      <c r="F7" s="13">
        <v>9.0667131060705017</v>
      </c>
    </row>
    <row r="8" spans="1:8" ht="15" customHeight="1" x14ac:dyDescent="0.2">
      <c r="A8" s="1" t="s">
        <v>14</v>
      </c>
      <c r="B8" s="13">
        <v>9.2057213421116835</v>
      </c>
      <c r="C8" s="13">
        <v>6.9938654016514112</v>
      </c>
      <c r="D8" s="13">
        <v>7.357882213977085</v>
      </c>
      <c r="E8" s="13">
        <v>11.137959080536008</v>
      </c>
      <c r="F8" s="13">
        <v>7.4885371075617213</v>
      </c>
    </row>
    <row r="9" spans="1:8" ht="15" customHeight="1" x14ac:dyDescent="0.2">
      <c r="A9" s="1" t="s">
        <v>47</v>
      </c>
      <c r="B9" s="1">
        <v>7</v>
      </c>
      <c r="C9" s="1">
        <v>6.1</v>
      </c>
      <c r="D9" s="1">
        <v>6.1</v>
      </c>
      <c r="E9" s="1">
        <v>6.3</v>
      </c>
      <c r="F9" s="1">
        <v>6.4</v>
      </c>
    </row>
    <row r="10" spans="1:8" ht="15" customHeight="1" x14ac:dyDescent="0.2"/>
    <row r="11" spans="1:8" ht="15" customHeight="1" x14ac:dyDescent="0.2"/>
    <row r="12" spans="1:8" ht="15" customHeight="1" x14ac:dyDescent="0.2"/>
    <row r="13" spans="1:8" ht="15" customHeight="1" x14ac:dyDescent="0.2"/>
    <row r="14" spans="1:8" ht="15" customHeight="1" x14ac:dyDescent="0.2"/>
    <row r="15" spans="1:8" ht="15" customHeight="1" x14ac:dyDescent="0.2"/>
    <row r="16" spans="1:8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31</vt:i4>
      </vt:variant>
    </vt:vector>
  </HeadingPairs>
  <TitlesOfParts>
    <vt:vector size="31" baseType="lpstr">
      <vt:lpstr>2.1</vt:lpstr>
      <vt:lpstr>2.2</vt:lpstr>
      <vt:lpstr>2.3</vt:lpstr>
      <vt:lpstr>2.4 a</vt:lpstr>
      <vt:lpstr>2.4 b</vt:lpstr>
      <vt:lpstr>2.4 c</vt:lpstr>
      <vt:lpstr>2.4 d</vt:lpstr>
      <vt:lpstr>2.5 </vt:lpstr>
      <vt:lpstr>2.6 </vt:lpstr>
      <vt:lpstr>2.A</vt:lpstr>
      <vt:lpstr>2.B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2.C</vt:lpstr>
      <vt:lpstr>2.D</vt:lpstr>
      <vt:lpstr>2.E</vt:lpstr>
      <vt:lpstr>2.F</vt:lpstr>
      <vt:lpstr>2.G</vt:lpstr>
      <vt:lpstr>2.H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Ivar Sjåberg</dc:creator>
  <cp:lastModifiedBy>Jon Ivar Sjåberg</cp:lastModifiedBy>
  <dcterms:created xsi:type="dcterms:W3CDTF">2010-10-27T13:28:04Z</dcterms:created>
  <dcterms:modified xsi:type="dcterms:W3CDTF">2018-06-12T11:45:35Z</dcterms:modified>
</cp:coreProperties>
</file>