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omments1.xml" ContentType="application/vnd.openxmlformats-officedocument.spreadsheetml.comments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Finansielt Utsyn\2018_vår\Figurer - engelsk\"/>
    </mc:Choice>
  </mc:AlternateContent>
  <bookViews>
    <workbookView xWindow="0" yWindow="105" windowWidth="12240" windowHeight="9240"/>
  </bookViews>
  <sheets>
    <sheet name="2.1" sheetId="1" r:id="rId1"/>
    <sheet name="2.2" sheetId="2" r:id="rId2"/>
    <sheet name="2.3" sheetId="3" r:id="rId3"/>
    <sheet name="2.4 A" sheetId="4" r:id="rId4"/>
    <sheet name="2.4 B" sheetId="53" r:id="rId5"/>
    <sheet name="2.4 C" sheetId="54" r:id="rId6"/>
    <sheet name="2.4 D" sheetId="55" r:id="rId7"/>
    <sheet name="2.5" sheetId="5" r:id="rId8"/>
    <sheet name="2.6" sheetId="56" r:id="rId9"/>
    <sheet name="2.A" sheetId="6" r:id="rId10"/>
    <sheet name="2.B" sheetId="7" r:id="rId11"/>
    <sheet name="2.7" sheetId="8" r:id="rId12"/>
    <sheet name="2.8" sheetId="9" r:id="rId13"/>
    <sheet name="2.9" sheetId="10" r:id="rId14"/>
    <sheet name="2.10" sheetId="11" r:id="rId15"/>
    <sheet name="2.11" sheetId="12" r:id="rId16"/>
    <sheet name="2.12" sheetId="13" r:id="rId17"/>
    <sheet name="2.13" sheetId="14" r:id="rId18"/>
    <sheet name="2.14" sheetId="20" r:id="rId19"/>
    <sheet name="2.15" sheetId="21" r:id="rId20"/>
    <sheet name="2.16" sheetId="58" r:id="rId21"/>
    <sheet name="2.17" sheetId="18" r:id="rId22"/>
    <sheet name="2.18" sheetId="22" r:id="rId23"/>
    <sheet name="2.19" sheetId="24" r:id="rId24"/>
    <sheet name="2.20" sheetId="25" r:id="rId25"/>
    <sheet name="2.C" sheetId="59" r:id="rId26"/>
    <sheet name="2.D" sheetId="60" r:id="rId27"/>
    <sheet name="2.E" sheetId="61" r:id="rId28"/>
    <sheet name="2.F" sheetId="62" r:id="rId29"/>
    <sheet name="2.G" sheetId="63" r:id="rId30"/>
    <sheet name="2.H" sheetId="64" r:id="rId31"/>
  </sheets>
  <definedNames>
    <definedName name="TRNR_102054e553e24d57ad020bb02768817d_4_2" hidden="1">'2.14'!#REF!</definedName>
    <definedName name="TRNR_1bb43bb16e564d2ba7dc33e6c304e8bf_21_7" hidden="1">'2.18'!#REF!</definedName>
    <definedName name="TRNR_23a4ad6b54b140e38a66b60992e7751e_594_3" hidden="1">'2.19'!$A$3</definedName>
    <definedName name="TRNR_2858053e83ae4898a698b8ec0736bf96_25_7" hidden="1">'2.18'!#REF!</definedName>
    <definedName name="TRNR_29f46f94a3d0430286e38233bc78c69e_4_3" hidden="1">'2.19'!#REF!</definedName>
    <definedName name="TRNR_3e5ea2ff28e4476eb6183f2693eb479f_1_2" hidden="1">'2.14'!#REF!</definedName>
    <definedName name="TRNR_526f31705bf24324aa2e1c1bbe7f0342_16_2" hidden="1">'2.14'!#REF!</definedName>
    <definedName name="TRNR_6db7a8675eb64e17971788c29c5d2874_19_4" hidden="1">'2.17'!#REF!</definedName>
    <definedName name="TRNR_75949395411a49e285f6fdd1392e532a_16_4" hidden="1">'2.14'!#REF!</definedName>
    <definedName name="TRNR_82eed796c1e548b4ac51f8775df6fb50_698_9" hidden="1">'2.14'!#REF!</definedName>
    <definedName name="TRNR_86fbf8c6f2794b2183401a72fc599ea9_461_3" hidden="1">'2.15'!#REF!</definedName>
    <definedName name="TRNR_88a6bebe574645c7bf3d7b314d71dc4c_1_2" hidden="1">'2.14'!#REF!</definedName>
    <definedName name="TRNR_b2fa4f165659472e8227c811136a003f_19_4" hidden="1">#REF!</definedName>
    <definedName name="TRNR_cf635f2c7666405da95a877dae31cf1d_18_7" hidden="1">#REF!</definedName>
    <definedName name="TRNR_f37bbadde4784dfd85be85308fc20ea1_341_5" hidden="1">'2.15'!#REF!</definedName>
    <definedName name="TRNR_f53833009be54e9287769479d4247c08_74_4" hidden="1">#REF!</definedName>
  </definedNames>
  <calcPr calcId="162913"/>
</workbook>
</file>

<file path=xl/comments1.xml><?xml version="1.0" encoding="utf-8"?>
<comments xmlns="http://schemas.openxmlformats.org/spreadsheetml/2006/main">
  <authors>
    <author>Forfatter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=DSGRID("(NWIBK3M-NWTBL3M)*100,(BBUSD3M-TRUS3MT)*100,(EIBOR3M-TREU3MT)*100"," ","2007-01-01","-0D","W","RowHeader=true;ColHeader=true;DispSeriesDescription=false;YearlyTSFormat=false;QuarterlyTSFormat=false","")</t>
        </r>
      </text>
    </comment>
  </commentList>
</comments>
</file>

<file path=xl/sharedStrings.xml><?xml version="1.0" encoding="utf-8"?>
<sst xmlns="http://schemas.openxmlformats.org/spreadsheetml/2006/main" count="232" uniqueCount="151">
  <si>
    <t>Norge</t>
  </si>
  <si>
    <t>Portugal</t>
  </si>
  <si>
    <t>Finland</t>
  </si>
  <si>
    <t>Canada</t>
  </si>
  <si>
    <t>Oslo</t>
  </si>
  <si>
    <t>Kristiansand</t>
  </si>
  <si>
    <t>Bergen</t>
  </si>
  <si>
    <t>Trondheim</t>
  </si>
  <si>
    <t>Tromsø</t>
  </si>
  <si>
    <t>Start</t>
  </si>
  <si>
    <t>End</t>
  </si>
  <si>
    <t>Frequency</t>
  </si>
  <si>
    <t>M</t>
  </si>
  <si>
    <t>Name</t>
  </si>
  <si>
    <t>NW HOUSE PRICE INDEX: ALL DWELLINGS - OSLO NADJ</t>
  </si>
  <si>
    <t>NW HOUSE PRICE INDEX: ALL DWELLINGS - KRISTIANSAND NADJ</t>
  </si>
  <si>
    <t>NW HOUSE PRICE INDEX: ALL DWELLINGS-STAVANGER WITH SURROUNDINGS</t>
  </si>
  <si>
    <t>NW HOUSE PRICE INDEX: ALL DWELLINGS - BERGEN NADJ</t>
  </si>
  <si>
    <t>NW HOUSE PRICE INDEX: ALL DWELLINGS - TRONDHEIM NADJ</t>
  </si>
  <si>
    <t>NW HOUSE PRICE INDEX: ALL DWELLINGS - TROMSO NADJ</t>
  </si>
  <si>
    <t>NW HOUSE PRICE INDEX: ALL DWELLINGS - NORWAY NADJ</t>
  </si>
  <si>
    <t>Code</t>
  </si>
  <si>
    <t>NWDWLOSLF</t>
  </si>
  <si>
    <t>NWDWLKRIF</t>
  </si>
  <si>
    <t>NWDWLSWSF</t>
  </si>
  <si>
    <t>NWDWLBERF</t>
  </si>
  <si>
    <t>NWDWLTRHF</t>
  </si>
  <si>
    <t>NWDWLTRSF</t>
  </si>
  <si>
    <t>NWDWLNORF</t>
  </si>
  <si>
    <t>CURRENCY</t>
  </si>
  <si>
    <t>NK</t>
  </si>
  <si>
    <t>NA</t>
  </si>
  <si>
    <t>USA</t>
  </si>
  <si>
    <t xml:space="preserve"> </t>
  </si>
  <si>
    <t>standard:</t>
  </si>
  <si>
    <t>snitt prestisje og nybygg</t>
  </si>
  <si>
    <t xml:space="preserve">God </t>
  </si>
  <si>
    <t>høy</t>
  </si>
  <si>
    <t>god</t>
  </si>
  <si>
    <t>Oslo*</t>
  </si>
  <si>
    <t>Stavanger</t>
  </si>
  <si>
    <t>2018*</t>
  </si>
  <si>
    <t>OECD</t>
  </si>
  <si>
    <t>Rogaland</t>
  </si>
  <si>
    <t>Akershus</t>
  </si>
  <si>
    <t>Nibor</t>
  </si>
  <si>
    <t>Germany</t>
  </si>
  <si>
    <t>United Kingdom</t>
  </si>
  <si>
    <t>Ireland</t>
  </si>
  <si>
    <t>Sweden</t>
  </si>
  <si>
    <t>Norway</t>
  </si>
  <si>
    <t>Netherlands</t>
  </si>
  <si>
    <t>Denmark</t>
  </si>
  <si>
    <t>Source: OECD</t>
  </si>
  <si>
    <t>Below 25 years</t>
  </si>
  <si>
    <t>25–34       years</t>
  </si>
  <si>
    <t>35–44      years</t>
  </si>
  <si>
    <t>45–54     years</t>
  </si>
  <si>
    <t>55–66      years</t>
  </si>
  <si>
    <t>67–79      years</t>
  </si>
  <si>
    <t>80 years or older</t>
  </si>
  <si>
    <t>* Debt burden is defined here as debt in per cent of income after tax (i.e. disposable income plus interest expenses less estimated housing services). Source: Statistics Norway</t>
  </si>
  <si>
    <t>Interest burden</t>
  </si>
  <si>
    <t>Debt burden (right-hand scale)</t>
  </si>
  <si>
    <t>Sources: Finanstilsynet and Statistics Norway</t>
  </si>
  <si>
    <t>House prices divided by private consumption deflator</t>
  </si>
  <si>
    <t>Regional house prices, Norway</t>
  </si>
  <si>
    <t>Source: Thomson Reuters</t>
  </si>
  <si>
    <t>Stavanger, city and district</t>
  </si>
  <si>
    <t>C2 households etc.</t>
  </si>
  <si>
    <t>Before interest rate hike and income loss</t>
  </si>
  <si>
    <t>After interest rate hike of 4 pp. but before income loss</t>
  </si>
  <si>
    <t>After interest rate hike of 4 pp. and income loss of 30 per cent</t>
  </si>
  <si>
    <t>Below 25        years</t>
  </si>
  <si>
    <t>25–34         years</t>
  </si>
  <si>
    <t>35–44     years</t>
  </si>
  <si>
    <t>45–54       years</t>
  </si>
  <si>
    <t>55–66        years</t>
  </si>
  <si>
    <t>Sources: Statistics Norway and Finanstilsynet</t>
  </si>
  <si>
    <t>Residential debt</t>
  </si>
  <si>
    <t>Property value</t>
  </si>
  <si>
    <t>Below 25                 years</t>
  </si>
  <si>
    <t>25–34                  years</t>
  </si>
  <si>
    <t>35–44                 years</t>
  </si>
  <si>
    <t>45–54               years</t>
  </si>
  <si>
    <t>55–66             years</t>
  </si>
  <si>
    <t>67–79                   years</t>
  </si>
  <si>
    <t>80 years              or older</t>
  </si>
  <si>
    <t xml:space="preserve">Project-related property </t>
  </si>
  <si>
    <t xml:space="preserve">Leasing and management of property  </t>
  </si>
  <si>
    <t>Leasing and management of property</t>
  </si>
  <si>
    <t>Other industries*</t>
  </si>
  <si>
    <t>** Good standard: Trondheim, Bergen, Kristiansand and Tromsø. High standard: Stavanger. Source: Dagens Næringsliv</t>
  </si>
  <si>
    <t>Rental price for office premises in Norwegian towns**</t>
  </si>
  <si>
    <t>Average 2003–2017</t>
  </si>
  <si>
    <t>Transaction volume</t>
  </si>
  <si>
    <t>Source: DNB Næringsmegling</t>
  </si>
  <si>
    <t>Source: Entra's consensus report, April 2018</t>
  </si>
  <si>
    <t>* Bond and short-term paper debt in per cent of external interest-bearing debt. ** Exc. oil and gas. Source: Finanstilsynet</t>
  </si>
  <si>
    <t>Issued high yield</t>
  </si>
  <si>
    <t>Issued investment grade</t>
  </si>
  <si>
    <t>Outstanding amount (right-hand scale)</t>
  </si>
  <si>
    <t xml:space="preserve">Spread corporate BBB, five-year US government bonds </t>
  </si>
  <si>
    <t>Spread corporate BBB, five-year Euro-area government bonds</t>
  </si>
  <si>
    <t>Source: Stamdata</t>
  </si>
  <si>
    <t>Stippled lines denote average for the period since 1990. Source: Thomson Reuters</t>
  </si>
  <si>
    <t>Source: IMF</t>
  </si>
  <si>
    <t>Issuers from USA</t>
  </si>
  <si>
    <t>Other issuers</t>
  </si>
  <si>
    <t>Italy</t>
  </si>
  <si>
    <t>Greece</t>
  </si>
  <si>
    <t>Spain</t>
  </si>
  <si>
    <t>Euro area</t>
  </si>
  <si>
    <t>Sources: Thomson Reuters and Statistics Norway</t>
  </si>
  <si>
    <t>Sources: Dagens Næringsliv, OPAK and Finanstilsynet</t>
  </si>
  <si>
    <t>Non-financial firms</t>
  </si>
  <si>
    <t>Households</t>
  </si>
  <si>
    <t>*Exc. oil and gas. Source: Finanstilsynet</t>
  </si>
  <si>
    <t xml:space="preserve">* Break in index for Oslo June 2017. Before June 2017: average of prime property, high standard and downtown location. After June 2017: average of prime property, east and west, and office property, outer city centre and inner city centre. </t>
  </si>
  <si>
    <t>Stavanger (oil)</t>
  </si>
  <si>
    <t>Household debt burden in selected countries</t>
  </si>
  <si>
    <t>Household debt burden* by age of main income earner</t>
  </si>
  <si>
    <t>Household debt burden and interest burden</t>
  </si>
  <si>
    <t xml:space="preserve">Norwegian and international house prices, seasonally adjusted
</t>
  </si>
  <si>
    <t>Nominal house prices</t>
  </si>
  <si>
    <t>House prices divided by rental prices</t>
  </si>
  <si>
    <t>House prices divided by disposable income per capita</t>
  </si>
  <si>
    <t>Lending growth* in selected counties and C2 households. Twelve-month growth</t>
  </si>
  <si>
    <t>Estimated effect of an interest rate hike and income loss on households' interest burden, by age</t>
  </si>
  <si>
    <t>Property value and residential debt before (left) and after (right) a house price fall of 30 per cent, by age</t>
  </si>
  <si>
    <t>Debt servicing capacity of Norwegian property companies and in other industries</t>
  </si>
  <si>
    <r>
      <t>Equity ratio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of Norwegian property companies and in other industries</t>
    </r>
  </si>
  <si>
    <t>Yield on office property in Oslo, high standard</t>
  </si>
  <si>
    <t>Share of bond and short-term paper debt* at property companies and in other industries**</t>
  </si>
  <si>
    <t>Outstanding and issued volume of property bonds</t>
  </si>
  <si>
    <t>Credit markets. Risk premiums</t>
  </si>
  <si>
    <t>US and European equities</t>
  </si>
  <si>
    <t xml:space="preserve">Issues of low credit quality bonds </t>
  </si>
  <si>
    <t>Debt of households and non-financial firms</t>
  </si>
  <si>
    <t>Public debt</t>
  </si>
  <si>
    <t>Interest rate differential – interbank against 3 month govt. bond</t>
  </si>
  <si>
    <t>Bank lending rates and Nibor</t>
  </si>
  <si>
    <t>Bank lending rates</t>
  </si>
  <si>
    <t>Stock market in Norway (MSCI price index)</t>
  </si>
  <si>
    <t>Household interest burden</t>
  </si>
  <si>
    <t>House prices</t>
  </si>
  <si>
    <t>Problem loans as a share of bank lending to firms</t>
  </si>
  <si>
    <t xml:space="preserve"> Commercial property prices</t>
  </si>
  <si>
    <t>Baseline</t>
  </si>
  <si>
    <t>Option</t>
  </si>
  <si>
    <t>*Loans from banks and mortgage companies. Source: Statistics 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</si>
</sst>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4]mmm/\ yy;@"/>
    <numFmt numFmtId="165" formatCode="yyyy"/>
    <numFmt numFmtId="166" formatCode="_(* #,##0.00_);_(* \(#,##0.00\);_(* &quot;-&quot;??_);_(@_)"/>
    <numFmt numFmtId="167" formatCode="_(* #,##0_);_(* \(#,##0\);_(* &quot;-&quot;??_);_(@_)"/>
    <numFmt numFmtId="168" formatCode="0.0"/>
    <numFmt numFmtId="169" formatCode="yyyy\-mm\-dd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Border="0" applyAlignment="0"/>
    <xf numFmtId="0" fontId="4" fillId="0" borderId="0"/>
    <xf numFmtId="0" fontId="5" fillId="0" borderId="0"/>
    <xf numFmtId="166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2" applyFont="1"/>
    <xf numFmtId="0" fontId="6" fillId="2" borderId="1" xfId="3" applyFont="1" applyFill="1" applyBorder="1"/>
    <xf numFmtId="0" fontId="6" fillId="2" borderId="2" xfId="3" applyFont="1" applyFill="1" applyBorder="1" applyAlignment="1">
      <alignment horizontal="center"/>
    </xf>
    <xf numFmtId="17" fontId="6" fillId="2" borderId="3" xfId="3" applyNumberFormat="1" applyFont="1" applyFill="1" applyBorder="1"/>
    <xf numFmtId="167" fontId="6" fillId="2" borderId="4" xfId="4" applyNumberFormat="1" applyFont="1" applyFill="1" applyBorder="1"/>
    <xf numFmtId="17" fontId="6" fillId="2" borderId="0" xfId="3" applyNumberFormat="1" applyFont="1" applyFill="1" applyBorder="1"/>
    <xf numFmtId="0" fontId="0" fillId="0" borderId="0" xfId="0" applyNumberFormat="1" applyFont="1"/>
    <xf numFmtId="168" fontId="1" fillId="0" borderId="0" xfId="0" applyNumberFormat="1" applyFont="1"/>
    <xf numFmtId="17" fontId="1" fillId="0" borderId="0" xfId="0" applyNumberFormat="1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164" fontId="12" fillId="0" borderId="0" xfId="0" applyNumberFormat="1" applyFont="1" applyAlignment="1">
      <alignment horizontal="left" vertical="top"/>
    </xf>
    <xf numFmtId="0" fontId="13" fillId="0" borderId="0" xfId="0" applyFont="1"/>
    <xf numFmtId="0" fontId="1" fillId="3" borderId="0" xfId="0" applyFont="1" applyFill="1"/>
    <xf numFmtId="0" fontId="6" fillId="2" borderId="5" xfId="3" applyFont="1" applyFill="1" applyBorder="1" applyAlignment="1">
      <alignment horizontal="center"/>
    </xf>
    <xf numFmtId="167" fontId="6" fillId="2" borderId="6" xfId="4" applyNumberFormat="1" applyFont="1" applyFill="1" applyBorder="1"/>
    <xf numFmtId="0" fontId="1" fillId="3" borderId="0" xfId="0" applyFont="1" applyFill="1" applyBorder="1"/>
    <xf numFmtId="0" fontId="1" fillId="3" borderId="0" xfId="2" applyFont="1" applyFill="1" applyBorder="1"/>
    <xf numFmtId="0" fontId="5" fillId="3" borderId="0" xfId="3" applyFont="1" applyFill="1" applyBorder="1" applyAlignment="1">
      <alignment horizontal="center"/>
    </xf>
    <xf numFmtId="167" fontId="5" fillId="3" borderId="0" xfId="4" applyNumberFormat="1" applyFont="1" applyFill="1" applyBorder="1"/>
    <xf numFmtId="14" fontId="14" fillId="0" borderId="0" xfId="1" applyNumberFormat="1" applyFont="1" applyFill="1" applyProtection="1"/>
    <xf numFmtId="2" fontId="14" fillId="0" borderId="0" xfId="1" applyNumberFormat="1" applyFont="1" applyFill="1" applyProtection="1"/>
    <xf numFmtId="169" fontId="0" fillId="0" borderId="0" xfId="0" applyNumberFormat="1"/>
    <xf numFmtId="169" fontId="1" fillId="0" borderId="0" xfId="0" applyNumberFormat="1" applyFont="1"/>
  </cellXfs>
  <cellStyles count="5">
    <cellStyle name="Komma 2" xfId="4"/>
    <cellStyle name="Normal" xfId="0" builtinId="0"/>
    <cellStyle name="Normal 10 10" xfId="3"/>
    <cellStyle name="Normal 2" xfId="1"/>
    <cellStyle name="Normal 32" xfId="2"/>
  </cellStyles>
  <dxfs count="0"/>
  <tableStyles count="0" defaultTableStyle="TableStyleMedium9" defaultPivotStyle="PivotStyleLight16"/>
  <colors>
    <mruColors>
      <color rgb="FF381659"/>
      <color rgb="FF294C98"/>
      <color rgb="FFADC4C8"/>
      <color rgb="FF08C1C1"/>
      <color rgb="FFAE006D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94368548454411"/>
          <c:y val="3.9002486893862674E-2"/>
          <c:w val="0.86177067972510502"/>
          <c:h val="0.69119933692498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'2.1'!$B$1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'2.1'!$A$2:$A$11</c:f>
              <c:strCache>
                <c:ptCount val="10"/>
                <c:pt idx="0">
                  <c:v>Germany</c:v>
                </c:pt>
                <c:pt idx="1">
                  <c:v>USA</c:v>
                </c:pt>
                <c:pt idx="2">
                  <c:v>Finland</c:v>
                </c:pt>
                <c:pt idx="3">
                  <c:v>United Kingdom</c:v>
                </c:pt>
                <c:pt idx="4">
                  <c:v>Ireland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Netherlands</c:v>
                </c:pt>
                <c:pt idx="9">
                  <c:v>Denmark</c:v>
                </c:pt>
              </c:strCache>
            </c:strRef>
          </c:cat>
          <c:val>
            <c:numRef>
              <c:f>'2.1'!$B$2:$B$11</c:f>
              <c:numCache>
                <c:formatCode>General</c:formatCode>
                <c:ptCount val="10"/>
                <c:pt idx="0">
                  <c:v>101.84439999999999</c:v>
                </c:pt>
                <c:pt idx="1">
                  <c:v>96.365390000000005</c:v>
                </c:pt>
                <c:pt idx="2">
                  <c:v>65.990009999999998</c:v>
                </c:pt>
                <c:pt idx="3">
                  <c:v>99.799629999999993</c:v>
                </c:pt>
                <c:pt idx="5">
                  <c:v>106.27200000000001</c:v>
                </c:pt>
                <c:pt idx="6">
                  <c:v>93.647869999999998</c:v>
                </c:pt>
                <c:pt idx="7">
                  <c:v>124.7727</c:v>
                </c:pt>
                <c:pt idx="8">
                  <c:v>157.86500000000001</c:v>
                </c:pt>
                <c:pt idx="9">
                  <c:v>200.15469999999999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7-4CFC-AE26-5F51EA68DEEA}"/>
            </c:ext>
          </c:extLst>
        </c:ser>
        <c:ser>
          <c:idx val="1"/>
          <c:order val="1"/>
          <c:tx>
            <c:strRef>
              <c:f>'2.1'!$C$1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'2.1'!$A$2:$A$11</c:f>
              <c:strCache>
                <c:ptCount val="10"/>
                <c:pt idx="0">
                  <c:v>Germany</c:v>
                </c:pt>
                <c:pt idx="1">
                  <c:v>USA</c:v>
                </c:pt>
                <c:pt idx="2">
                  <c:v>Finland</c:v>
                </c:pt>
                <c:pt idx="3">
                  <c:v>United Kingdom</c:v>
                </c:pt>
                <c:pt idx="4">
                  <c:v>Ireland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Netherlands</c:v>
                </c:pt>
                <c:pt idx="9">
                  <c:v>Denmark</c:v>
                </c:pt>
              </c:strCache>
            </c:strRef>
          </c:cat>
          <c:val>
            <c:numRef>
              <c:f>'2.1'!$C$2:$C$11</c:f>
              <c:numCache>
                <c:formatCode>General</c:formatCode>
                <c:ptCount val="10"/>
                <c:pt idx="0">
                  <c:v>112.9773</c:v>
                </c:pt>
                <c:pt idx="1">
                  <c:v>107.36069999999999</c:v>
                </c:pt>
                <c:pt idx="2">
                  <c:v>70.759039999999999</c:v>
                </c:pt>
                <c:pt idx="3">
                  <c:v>114.4402</c:v>
                </c:pt>
                <c:pt idx="4">
                  <c:v>110.842</c:v>
                </c:pt>
                <c:pt idx="5">
                  <c:v>114.9241</c:v>
                </c:pt>
                <c:pt idx="6">
                  <c:v>119.45480000000001</c:v>
                </c:pt>
                <c:pt idx="7">
                  <c:v>148.20500000000001</c:v>
                </c:pt>
                <c:pt idx="8">
                  <c:v>196.3389</c:v>
                </c:pt>
                <c:pt idx="9">
                  <c:v>236.7646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7-4CFC-AE26-5F51EA68DEEA}"/>
            </c:ext>
          </c:extLst>
        </c:ser>
        <c:ser>
          <c:idx val="2"/>
          <c:order val="2"/>
          <c:tx>
            <c:strRef>
              <c:f>'2.1'!$D$1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'2.1'!$A$2:$A$11</c:f>
              <c:strCache>
                <c:ptCount val="10"/>
                <c:pt idx="0">
                  <c:v>Germany</c:v>
                </c:pt>
                <c:pt idx="1">
                  <c:v>USA</c:v>
                </c:pt>
                <c:pt idx="2">
                  <c:v>Finland</c:v>
                </c:pt>
                <c:pt idx="3">
                  <c:v>United Kingdom</c:v>
                </c:pt>
                <c:pt idx="4">
                  <c:v>Ireland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Netherlands</c:v>
                </c:pt>
                <c:pt idx="9">
                  <c:v>Denmark</c:v>
                </c:pt>
              </c:strCache>
            </c:strRef>
          </c:cat>
          <c:val>
            <c:numRef>
              <c:f>'2.1'!$D$2:$D$11</c:f>
              <c:numCache>
                <c:formatCode>General</c:formatCode>
                <c:ptCount val="10"/>
                <c:pt idx="0">
                  <c:v>105.72199999999999</c:v>
                </c:pt>
                <c:pt idx="1">
                  <c:v>140.10480000000001</c:v>
                </c:pt>
                <c:pt idx="2">
                  <c:v>109.38420000000001</c:v>
                </c:pt>
                <c:pt idx="3">
                  <c:v>169.518</c:v>
                </c:pt>
                <c:pt idx="4">
                  <c:v>223.4425</c:v>
                </c:pt>
                <c:pt idx="5">
                  <c:v>144.07689999999999</c:v>
                </c:pt>
                <c:pt idx="6">
                  <c:v>153.8151</c:v>
                </c:pt>
                <c:pt idx="7">
                  <c:v>198.47059999999999</c:v>
                </c:pt>
                <c:pt idx="8">
                  <c:v>259.72590000000002</c:v>
                </c:pt>
                <c:pt idx="9">
                  <c:v>299.34190000000001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57-4CFC-AE26-5F51EA68DEEA}"/>
            </c:ext>
          </c:extLst>
        </c:ser>
        <c:ser>
          <c:idx val="3"/>
          <c:order val="3"/>
          <c:tx>
            <c:strRef>
              <c:f>'2.1'!$E$1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'2.1'!$A$2:$A$11</c:f>
              <c:strCache>
                <c:ptCount val="10"/>
                <c:pt idx="0">
                  <c:v>Germany</c:v>
                </c:pt>
                <c:pt idx="1">
                  <c:v>USA</c:v>
                </c:pt>
                <c:pt idx="2">
                  <c:v>Finland</c:v>
                </c:pt>
                <c:pt idx="3">
                  <c:v>United Kingdom</c:v>
                </c:pt>
                <c:pt idx="4">
                  <c:v>Ireland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Netherlands</c:v>
                </c:pt>
                <c:pt idx="9">
                  <c:v>Denmark</c:v>
                </c:pt>
              </c:strCache>
            </c:strRef>
          </c:cat>
          <c:val>
            <c:numRef>
              <c:f>'2.1'!$E$2:$E$11</c:f>
              <c:numCache>
                <c:formatCode>General</c:formatCode>
                <c:ptCount val="10"/>
                <c:pt idx="0">
                  <c:v>96.490049999999997</c:v>
                </c:pt>
                <c:pt idx="1">
                  <c:v>120.19280000000001</c:v>
                </c:pt>
                <c:pt idx="2">
                  <c:v>122.5305</c:v>
                </c:pt>
                <c:pt idx="3">
                  <c:v>157.55950000000001</c:v>
                </c:pt>
                <c:pt idx="4">
                  <c:v>236.9308</c:v>
                </c:pt>
                <c:pt idx="5">
                  <c:v>169.31559999999999</c:v>
                </c:pt>
                <c:pt idx="6">
                  <c:v>167.9178</c:v>
                </c:pt>
                <c:pt idx="7">
                  <c:v>216.2688</c:v>
                </c:pt>
                <c:pt idx="8">
                  <c:v>287.69310000000002</c:v>
                </c:pt>
                <c:pt idx="9">
                  <c:v>319.91250000000002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57-4CFC-AE26-5F51EA68DEEA}"/>
            </c:ext>
          </c:extLst>
        </c:ser>
        <c:ser>
          <c:idx val="4"/>
          <c:order val="4"/>
          <c:tx>
            <c:strRef>
              <c:f>'2.1'!$F$1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'2.1'!$A$2:$A$11</c:f>
              <c:strCache>
                <c:ptCount val="10"/>
                <c:pt idx="0">
                  <c:v>Germany</c:v>
                </c:pt>
                <c:pt idx="1">
                  <c:v>USA</c:v>
                </c:pt>
                <c:pt idx="2">
                  <c:v>Finland</c:v>
                </c:pt>
                <c:pt idx="3">
                  <c:v>United Kingdom</c:v>
                </c:pt>
                <c:pt idx="4">
                  <c:v>Ireland</c:v>
                </c:pt>
                <c:pt idx="5">
                  <c:v>Canada</c:v>
                </c:pt>
                <c:pt idx="6">
                  <c:v>Sweden</c:v>
                </c:pt>
                <c:pt idx="7">
                  <c:v>Norway</c:v>
                </c:pt>
                <c:pt idx="8">
                  <c:v>Netherlands</c:v>
                </c:pt>
                <c:pt idx="9">
                  <c:v>Denmark</c:v>
                </c:pt>
              </c:strCache>
            </c:strRef>
          </c:cat>
          <c:val>
            <c:numRef>
              <c:f>'2.1'!$F$2:$F$11</c:f>
              <c:numCache>
                <c:formatCode>General</c:formatCode>
                <c:ptCount val="10"/>
                <c:pt idx="0">
                  <c:v>93.414199999999994</c:v>
                </c:pt>
                <c:pt idx="1">
                  <c:v>111.35890000000001</c:v>
                </c:pt>
                <c:pt idx="2">
                  <c:v>133.0889</c:v>
                </c:pt>
                <c:pt idx="3">
                  <c:v>152.73249999999999</c:v>
                </c:pt>
                <c:pt idx="4">
                  <c:v>171.03739999999999</c:v>
                </c:pt>
                <c:pt idx="5">
                  <c:v>178.38489999999999</c:v>
                </c:pt>
                <c:pt idx="6">
                  <c:v>180.0515</c:v>
                </c:pt>
                <c:pt idx="7">
                  <c:v>230.55959999999999</c:v>
                </c:pt>
                <c:pt idx="8">
                  <c:v>270.07350000000002</c:v>
                </c:pt>
                <c:pt idx="9">
                  <c:v>285.24470000000002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57-4CFC-AE26-5F51EA68D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/>
            </a:pPr>
            <a:endParaRPr lang="nb-NO"/>
          </a:p>
        </c:txPr>
        <c:crossAx val="255690624"/>
        <c:crosses val="autoZero"/>
        <c:auto val="1"/>
        <c:lblAlgn val="ctr"/>
        <c:lblOffset val="100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5056156849651745E-3"/>
              <c:y val="0.307558226274347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107639371933632"/>
          <c:y val="0.94158530183727018"/>
          <c:w val="0.77560817265333004"/>
          <c:h val="5.5684315322653624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8800149981252"/>
          <c:y val="3.9002486893862674E-2"/>
          <c:w val="0.86672628421447317"/>
          <c:h val="0.66375934570419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'2.A'!$B$5</c:f>
              <c:strCache>
                <c:ptCount val="1"/>
                <c:pt idx="0">
                  <c:v>Before interest rate hike and income loss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'2.A'!$C$4:$I$4</c:f>
              <c:strCache>
                <c:ptCount val="7"/>
                <c:pt idx="0">
                  <c:v>Below 25        years</c:v>
                </c:pt>
                <c:pt idx="1">
                  <c:v>25–34         years</c:v>
                </c:pt>
                <c:pt idx="2">
                  <c:v>35–44     years</c:v>
                </c:pt>
                <c:pt idx="3">
                  <c:v>45–54       years</c:v>
                </c:pt>
                <c:pt idx="4">
                  <c:v>55–66  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'2.A'!$C$5:$I$5</c:f>
              <c:numCache>
                <c:formatCode>General</c:formatCode>
                <c:ptCount val="7"/>
                <c:pt idx="0">
                  <c:v>5.767398242403158</c:v>
                </c:pt>
                <c:pt idx="1">
                  <c:v>8.6805746683547085</c:v>
                </c:pt>
                <c:pt idx="2">
                  <c:v>8.3348965172262872</c:v>
                </c:pt>
                <c:pt idx="3">
                  <c:v>6.8242513487651388</c:v>
                </c:pt>
                <c:pt idx="4">
                  <c:v>5.1321150913681475</c:v>
                </c:pt>
                <c:pt idx="5">
                  <c:v>3.2923147814477205</c:v>
                </c:pt>
                <c:pt idx="6">
                  <c:v>1.7708245851879401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4-4313-B2B4-29A740079337}"/>
            </c:ext>
          </c:extLst>
        </c:ser>
        <c:ser>
          <c:idx val="1"/>
          <c:order val="1"/>
          <c:tx>
            <c:strRef>
              <c:f>'2.A'!$B$6</c:f>
              <c:strCache>
                <c:ptCount val="1"/>
                <c:pt idx="0">
                  <c:v>After interest rate hike of 4 pp. but before income loss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'2.A'!$C$4:$I$4</c:f>
              <c:strCache>
                <c:ptCount val="7"/>
                <c:pt idx="0">
                  <c:v>Below 25        years</c:v>
                </c:pt>
                <c:pt idx="1">
                  <c:v>25–34         years</c:v>
                </c:pt>
                <c:pt idx="2">
                  <c:v>35–44     years</c:v>
                </c:pt>
                <c:pt idx="3">
                  <c:v>45–54       years</c:v>
                </c:pt>
                <c:pt idx="4">
                  <c:v>55–66  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'2.A'!$C$6:$I$6</c:f>
              <c:numCache>
                <c:formatCode>General</c:formatCode>
                <c:ptCount val="7"/>
                <c:pt idx="0">
                  <c:v>13.059276698375303</c:v>
                </c:pt>
                <c:pt idx="1">
                  <c:v>19.463766960930002</c:v>
                </c:pt>
                <c:pt idx="2">
                  <c:v>18.725820592711255</c:v>
                </c:pt>
                <c:pt idx="3">
                  <c:v>15.346363636992994</c:v>
                </c:pt>
                <c:pt idx="4">
                  <c:v>11.477668104589823</c:v>
                </c:pt>
                <c:pt idx="5">
                  <c:v>7.248496621183472</c:v>
                </c:pt>
                <c:pt idx="6">
                  <c:v>3.8293897882938985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4-4313-B2B4-29A740079337}"/>
            </c:ext>
          </c:extLst>
        </c:ser>
        <c:ser>
          <c:idx val="2"/>
          <c:order val="2"/>
          <c:tx>
            <c:strRef>
              <c:f>'2.A'!$B$7</c:f>
              <c:strCache>
                <c:ptCount val="1"/>
                <c:pt idx="0">
                  <c:v>After interest rate hike of 4 pp. and income loss of 30 per cent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'2.A'!$C$4:$I$4</c:f>
              <c:strCache>
                <c:ptCount val="7"/>
                <c:pt idx="0">
                  <c:v>Below 25        years</c:v>
                </c:pt>
                <c:pt idx="1">
                  <c:v>25–34         years</c:v>
                </c:pt>
                <c:pt idx="2">
                  <c:v>35–44     years</c:v>
                </c:pt>
                <c:pt idx="3">
                  <c:v>45–54       years</c:v>
                </c:pt>
                <c:pt idx="4">
                  <c:v>55–66  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'2.A'!$C$7:$I$7</c:f>
              <c:numCache>
                <c:formatCode>General</c:formatCode>
                <c:ptCount val="7"/>
                <c:pt idx="0">
                  <c:v>17.996345145991082</c:v>
                </c:pt>
                <c:pt idx="1">
                  <c:v>26.418798869632486</c:v>
                </c:pt>
                <c:pt idx="2">
                  <c:v>25.469767214352643</c:v>
                </c:pt>
                <c:pt idx="3">
                  <c:v>21.005155703267466</c:v>
                </c:pt>
                <c:pt idx="4">
                  <c:v>15.783052926328036</c:v>
                </c:pt>
                <c:pt idx="5">
                  <c:v>9.9807002101700988</c:v>
                </c:pt>
                <c:pt idx="6">
                  <c:v>5.2681897098977419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4-4313-B2B4-29A74007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55690624"/>
        <c:crosses val="autoZero"/>
        <c:auto val="1"/>
        <c:lblAlgn val="ctr"/>
        <c:lblOffset val="100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23527282773863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18485189351331E-2"/>
          <c:y val="0.83102389832849854"/>
          <c:w val="0.95348781402324712"/>
          <c:h val="0.158394253349910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9197600299962"/>
          <c:y val="3.9002486893862674E-2"/>
          <c:w val="0.80834383202099735"/>
          <c:h val="0.76161388159813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'2.B'!$C$3</c:f>
              <c:strCache>
                <c:ptCount val="1"/>
                <c:pt idx="0">
                  <c:v>Residential debt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'2.B'!$B$4:$B$24</c:f>
              <c:strCache>
                <c:ptCount val="20"/>
                <c:pt idx="1">
                  <c:v>Below 25                 years</c:v>
                </c:pt>
                <c:pt idx="4">
                  <c:v>25–34                  years</c:v>
                </c:pt>
                <c:pt idx="7">
                  <c:v>35–44                 years</c:v>
                </c:pt>
                <c:pt idx="10">
                  <c:v>45–54               years</c:v>
                </c:pt>
                <c:pt idx="13">
                  <c:v>55–66             years</c:v>
                </c:pt>
                <c:pt idx="16">
                  <c:v>67–79                   years</c:v>
                </c:pt>
                <c:pt idx="19">
                  <c:v>80 years              or older</c:v>
                </c:pt>
              </c:strCache>
            </c:strRef>
          </c:cat>
          <c:val>
            <c:numRef>
              <c:f>'2.B'!$C$4:$C$24</c:f>
              <c:numCache>
                <c:formatCode>General</c:formatCode>
                <c:ptCount val="21"/>
                <c:pt idx="1">
                  <c:v>540.17499999999995</c:v>
                </c:pt>
                <c:pt idx="4">
                  <c:v>1340.45</c:v>
                </c:pt>
                <c:pt idx="7">
                  <c:v>1699.575</c:v>
                </c:pt>
                <c:pt idx="10">
                  <c:v>1507.39</c:v>
                </c:pt>
                <c:pt idx="13">
                  <c:v>1047.03</c:v>
                </c:pt>
                <c:pt idx="16">
                  <c:v>473.70499999999998</c:v>
                </c:pt>
                <c:pt idx="19">
                  <c:v>167.28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0-4226-B913-6391454D9EED}"/>
            </c:ext>
          </c:extLst>
        </c:ser>
        <c:ser>
          <c:idx val="1"/>
          <c:order val="1"/>
          <c:tx>
            <c:strRef>
              <c:f>'2.B'!$D$3</c:f>
              <c:strCache>
                <c:ptCount val="1"/>
                <c:pt idx="0">
                  <c:v>Property value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8CE0-4226-B913-6391454D9EED}"/>
              </c:ext>
            </c:extLst>
          </c:dPt>
          <c:dPt>
            <c:idx val="5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8CE0-4226-B913-6391454D9EED}"/>
              </c:ext>
            </c:extLst>
          </c:dPt>
          <c:dPt>
            <c:idx val="8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8CE0-4226-B913-6391454D9EED}"/>
              </c:ext>
            </c:extLst>
          </c:dPt>
          <c:dPt>
            <c:idx val="11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8CE0-4226-B913-6391454D9EED}"/>
              </c:ext>
            </c:extLst>
          </c:dPt>
          <c:dPt>
            <c:idx val="14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6-8CE0-4226-B913-6391454D9EED}"/>
              </c:ext>
            </c:extLst>
          </c:dPt>
          <c:dPt>
            <c:idx val="17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8CE0-4226-B913-6391454D9EED}"/>
              </c:ext>
            </c:extLst>
          </c:dPt>
          <c:dPt>
            <c:idx val="20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8-8CE0-4226-B913-6391454D9EED}"/>
              </c:ext>
            </c:extLst>
          </c:dPt>
          <c:cat>
            <c:strRef>
              <c:f>'2.B'!$B$4:$B$24</c:f>
              <c:strCache>
                <c:ptCount val="20"/>
                <c:pt idx="1">
                  <c:v>Below 25                 years</c:v>
                </c:pt>
                <c:pt idx="4">
                  <c:v>25–34                  years</c:v>
                </c:pt>
                <c:pt idx="7">
                  <c:v>35–44                 years</c:v>
                </c:pt>
                <c:pt idx="10">
                  <c:v>45–54               years</c:v>
                </c:pt>
                <c:pt idx="13">
                  <c:v>55–66             years</c:v>
                </c:pt>
                <c:pt idx="16">
                  <c:v>67–79                   years</c:v>
                </c:pt>
                <c:pt idx="19">
                  <c:v>80 years              or older</c:v>
                </c:pt>
              </c:strCache>
            </c:strRef>
          </c:cat>
          <c:val>
            <c:numRef>
              <c:f>'2.B'!$D$4:$D$24</c:f>
              <c:numCache>
                <c:formatCode>General</c:formatCode>
                <c:ptCount val="21"/>
                <c:pt idx="0">
                  <c:v>690.7</c:v>
                </c:pt>
                <c:pt idx="2">
                  <c:v>483.49</c:v>
                </c:pt>
                <c:pt idx="3">
                  <c:v>1775.6</c:v>
                </c:pt>
                <c:pt idx="5">
                  <c:v>1242.9199999999998</c:v>
                </c:pt>
                <c:pt idx="6">
                  <c:v>2724.9</c:v>
                </c:pt>
                <c:pt idx="8">
                  <c:v>1907.4299999999998</c:v>
                </c:pt>
                <c:pt idx="9">
                  <c:v>3072.2</c:v>
                </c:pt>
                <c:pt idx="11">
                  <c:v>2150.54</c:v>
                </c:pt>
                <c:pt idx="12">
                  <c:v>3161.7</c:v>
                </c:pt>
                <c:pt idx="14">
                  <c:v>2213.1899999999996</c:v>
                </c:pt>
                <c:pt idx="15">
                  <c:v>2897.2</c:v>
                </c:pt>
                <c:pt idx="17">
                  <c:v>2028.0399999999997</c:v>
                </c:pt>
                <c:pt idx="18">
                  <c:v>2231.1999999999998</c:v>
                </c:pt>
                <c:pt idx="20">
                  <c:v>1561.8399999999997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0-4226-B913-6391454D9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min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/>
            </a:pPr>
            <a:endParaRPr lang="nb-NO"/>
          </a:p>
        </c:txPr>
        <c:crossAx val="255690624"/>
        <c:crosses val="autoZero"/>
        <c:auto val="1"/>
        <c:lblAlgn val="ctr"/>
        <c:lblOffset val="100"/>
        <c:tickMarkSkip val="6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NOK</a:t>
                </a:r>
                <a:r>
                  <a:rPr lang="nb-NO" b="0" baseline="0"/>
                  <a:t> 1000s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0"/>
              <c:y val="0.30598317468159075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#,##0" sourceLinked="0"/>
        <c:majorTickMark val="out"/>
        <c:minorTickMark val="none"/>
        <c:tickLblPos val="nextTo"/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02774653168354E-2"/>
          <c:y val="0.92509128025663456"/>
          <c:w val="0.72915635545556801"/>
          <c:h val="6.9823272090988611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190476190478"/>
          <c:y val="3.9105125017267581E-2"/>
          <c:w val="0.86304761904761906"/>
          <c:h val="0.74877552148086757"/>
        </c:manualLayout>
      </c:layout>
      <c:lineChart>
        <c:grouping val="standard"/>
        <c:varyColors val="0"/>
        <c:ser>
          <c:idx val="0"/>
          <c:order val="0"/>
          <c:tx>
            <c:strRef>
              <c:f>'2.7'!$B$3</c:f>
              <c:strCache>
                <c:ptCount val="1"/>
                <c:pt idx="0">
                  <c:v>Project-related property 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'2.7'!$A$4:$A$32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'2.7'!$B$4:$B$32</c:f>
              <c:numCache>
                <c:formatCode>General</c:formatCode>
                <c:ptCount val="29"/>
                <c:pt idx="0">
                  <c:v>7.5382599830627441</c:v>
                </c:pt>
                <c:pt idx="1">
                  <c:v>0.73211151361465454</c:v>
                </c:pt>
                <c:pt idx="2">
                  <c:v>3.9176838397979736</c:v>
                </c:pt>
                <c:pt idx="3">
                  <c:v>-7.7681174278259277</c:v>
                </c:pt>
                <c:pt idx="4">
                  <c:v>-0.35038360953330994</c:v>
                </c:pt>
                <c:pt idx="5">
                  <c:v>9.3907098770141602</c:v>
                </c:pt>
                <c:pt idx="6">
                  <c:v>10.499477386474609</c:v>
                </c:pt>
                <c:pt idx="7">
                  <c:v>14.311254501342773</c:v>
                </c:pt>
                <c:pt idx="8">
                  <c:v>17.523246765136719</c:v>
                </c:pt>
                <c:pt idx="9">
                  <c:v>24.896982192993164</c:v>
                </c:pt>
                <c:pt idx="10">
                  <c:v>18.288030624389648</c:v>
                </c:pt>
                <c:pt idx="11">
                  <c:v>19.790315628051758</c:v>
                </c:pt>
                <c:pt idx="12">
                  <c:v>12.516592025756836</c:v>
                </c:pt>
                <c:pt idx="13">
                  <c:v>8.570408821105957</c:v>
                </c:pt>
                <c:pt idx="14">
                  <c:v>12.849248886108398</c:v>
                </c:pt>
                <c:pt idx="15">
                  <c:v>13.859827995300293</c:v>
                </c:pt>
                <c:pt idx="16">
                  <c:v>19.670272827148438</c:v>
                </c:pt>
                <c:pt idx="17">
                  <c:v>22.09205436706543</c:v>
                </c:pt>
                <c:pt idx="18">
                  <c:v>26.828620910644531</c:v>
                </c:pt>
                <c:pt idx="19">
                  <c:v>19.94102668762207</c:v>
                </c:pt>
                <c:pt idx="20">
                  <c:v>6.8673305511474609</c:v>
                </c:pt>
                <c:pt idx="21">
                  <c:v>8.1551342010498047</c:v>
                </c:pt>
                <c:pt idx="22">
                  <c:v>9.5024652481079102</c:v>
                </c:pt>
                <c:pt idx="23">
                  <c:v>9.106348991394043</c:v>
                </c:pt>
                <c:pt idx="24">
                  <c:v>11.462983131408691</c:v>
                </c:pt>
                <c:pt idx="25">
                  <c:v>10.701726913452148</c:v>
                </c:pt>
                <c:pt idx="26">
                  <c:v>11.603809356689453</c:v>
                </c:pt>
                <c:pt idx="27">
                  <c:v>13.415913581848145</c:v>
                </c:pt>
                <c:pt idx="28">
                  <c:v>12.892736434936523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F-4C72-ACAE-20456D91562E}"/>
            </c:ext>
          </c:extLst>
        </c:ser>
        <c:ser>
          <c:idx val="1"/>
          <c:order val="1"/>
          <c:tx>
            <c:strRef>
              <c:f>'2.7'!$C$3</c:f>
              <c:strCache>
                <c:ptCount val="1"/>
                <c:pt idx="0">
                  <c:v>Leasing and management of property  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'2.7'!$A$4:$A$32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'2.7'!$C$4:$C$32</c:f>
              <c:numCache>
                <c:formatCode>General</c:formatCode>
                <c:ptCount val="29"/>
                <c:pt idx="0">
                  <c:v>9.5223922729492188</c:v>
                </c:pt>
                <c:pt idx="1">
                  <c:v>8.9058027267456055</c:v>
                </c:pt>
                <c:pt idx="2">
                  <c:v>7.6380133628845215</c:v>
                </c:pt>
                <c:pt idx="3">
                  <c:v>8.926396369934082</c:v>
                </c:pt>
                <c:pt idx="4">
                  <c:v>8.0330801010131836</c:v>
                </c:pt>
                <c:pt idx="5">
                  <c:v>11.369126319885254</c:v>
                </c:pt>
                <c:pt idx="6">
                  <c:v>13.628376007080078</c:v>
                </c:pt>
                <c:pt idx="7">
                  <c:v>15.126355171203613</c:v>
                </c:pt>
                <c:pt idx="8">
                  <c:v>16.036972045898438</c:v>
                </c:pt>
                <c:pt idx="9">
                  <c:v>14.251691818237305</c:v>
                </c:pt>
                <c:pt idx="10">
                  <c:v>10.710198402404785</c:v>
                </c:pt>
                <c:pt idx="11">
                  <c:v>14.58095645904541</c:v>
                </c:pt>
                <c:pt idx="12">
                  <c:v>13.994587898254395</c:v>
                </c:pt>
                <c:pt idx="13">
                  <c:v>10.095529556274414</c:v>
                </c:pt>
                <c:pt idx="14">
                  <c:v>8.3634538650512695</c:v>
                </c:pt>
                <c:pt idx="15">
                  <c:v>11.33113956451416</c:v>
                </c:pt>
                <c:pt idx="16">
                  <c:v>17.720657348632813</c:v>
                </c:pt>
                <c:pt idx="17">
                  <c:v>14.788159370422363</c:v>
                </c:pt>
                <c:pt idx="18">
                  <c:v>16.638933181762695</c:v>
                </c:pt>
                <c:pt idx="19">
                  <c:v>16.214244842529297</c:v>
                </c:pt>
                <c:pt idx="20">
                  <c:v>4.7620964050292969</c:v>
                </c:pt>
                <c:pt idx="21">
                  <c:v>8.3751001358032227</c:v>
                </c:pt>
                <c:pt idx="22">
                  <c:v>8.9978656768798828</c:v>
                </c:pt>
                <c:pt idx="23">
                  <c:v>9.4339208602905273</c:v>
                </c:pt>
                <c:pt idx="24">
                  <c:v>10.116799354553223</c:v>
                </c:pt>
                <c:pt idx="25">
                  <c:v>10.563362121582031</c:v>
                </c:pt>
                <c:pt idx="26">
                  <c:v>12.427486419677734</c:v>
                </c:pt>
                <c:pt idx="27">
                  <c:v>14.079754829406738</c:v>
                </c:pt>
                <c:pt idx="28">
                  <c:v>14.033863067626953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F-4C72-ACAE-20456D91562E}"/>
            </c:ext>
          </c:extLst>
        </c:ser>
        <c:ser>
          <c:idx val="2"/>
          <c:order val="2"/>
          <c:tx>
            <c:strRef>
              <c:f>'2.7'!$D$3</c:f>
              <c:strCache>
                <c:ptCount val="1"/>
                <c:pt idx="0">
                  <c:v>Other industries*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'2.7'!$A$4:$A$32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'2.7'!$D$4:$D$32</c:f>
              <c:numCache>
                <c:formatCode>General</c:formatCode>
                <c:ptCount val="29"/>
                <c:pt idx="0">
                  <c:v>21.207208633422852</c:v>
                </c:pt>
                <c:pt idx="1">
                  <c:v>22.106748580932617</c:v>
                </c:pt>
                <c:pt idx="2">
                  <c:v>21.206220626831055</c:v>
                </c:pt>
                <c:pt idx="3">
                  <c:v>17.632766723632813</c:v>
                </c:pt>
                <c:pt idx="4">
                  <c:v>15.379798889160156</c:v>
                </c:pt>
                <c:pt idx="5">
                  <c:v>22.46337890625</c:v>
                </c:pt>
                <c:pt idx="6">
                  <c:v>28.233625411987305</c:v>
                </c:pt>
                <c:pt idx="7">
                  <c:v>34.720535278320313</c:v>
                </c:pt>
                <c:pt idx="8">
                  <c:v>26.962638854980469</c:v>
                </c:pt>
                <c:pt idx="9">
                  <c:v>25.619535446166992</c:v>
                </c:pt>
                <c:pt idx="10">
                  <c:v>20.288396835327148</c:v>
                </c:pt>
                <c:pt idx="11">
                  <c:v>21.473186492919922</c:v>
                </c:pt>
                <c:pt idx="12">
                  <c:v>18.418380737304688</c:v>
                </c:pt>
                <c:pt idx="13">
                  <c:v>16.455648422241211</c:v>
                </c:pt>
                <c:pt idx="14">
                  <c:v>15.535581588745117</c:v>
                </c:pt>
                <c:pt idx="15">
                  <c:v>16.838790893554688</c:v>
                </c:pt>
                <c:pt idx="16">
                  <c:v>21.37834358215332</c:v>
                </c:pt>
                <c:pt idx="17">
                  <c:v>26.105979919433594</c:v>
                </c:pt>
                <c:pt idx="18">
                  <c:v>27.451808929443359</c:v>
                </c:pt>
                <c:pt idx="19">
                  <c:v>21.937297821044922</c:v>
                </c:pt>
                <c:pt idx="20">
                  <c:v>15.029355049133301</c:v>
                </c:pt>
                <c:pt idx="21">
                  <c:v>16.166597366333008</c:v>
                </c:pt>
                <c:pt idx="22">
                  <c:v>19.314432144165039</c:v>
                </c:pt>
                <c:pt idx="23">
                  <c:v>14.653916358947754</c:v>
                </c:pt>
                <c:pt idx="24">
                  <c:v>17.716609954833984</c:v>
                </c:pt>
                <c:pt idx="25">
                  <c:v>17.868967056274414</c:v>
                </c:pt>
                <c:pt idx="26">
                  <c:v>17.070972442626953</c:v>
                </c:pt>
                <c:pt idx="27">
                  <c:v>18.262201309204102</c:v>
                </c:pt>
                <c:pt idx="28">
                  <c:v>21.161056518554688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F-4C72-ACAE-20456D91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893912"/>
        <c:axId val="1"/>
      </c:lineChart>
      <c:catAx>
        <c:axId val="962893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3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5975410968365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628939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91988064649813506"/>
          <c:w val="0.9988597675290587"/>
          <c:h val="7.66105815720403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594300712411"/>
          <c:y val="3.9002486893862674E-2"/>
          <c:w val="0.86225009373828276"/>
          <c:h val="0.70044102754872173"/>
        </c:manualLayout>
      </c:layout>
      <c:lineChart>
        <c:grouping val="standard"/>
        <c:varyColors val="0"/>
        <c:ser>
          <c:idx val="0"/>
          <c:order val="0"/>
          <c:tx>
            <c:strRef>
              <c:f>'2.8'!$B$3</c:f>
              <c:strCache>
                <c:ptCount val="1"/>
                <c:pt idx="0">
                  <c:v>Project-related property 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'2.8'!$A$4:$A$32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'2.8'!$B$4:$B$32</c:f>
              <c:numCache>
                <c:formatCode>General</c:formatCode>
                <c:ptCount val="29"/>
                <c:pt idx="0">
                  <c:v>14.378837585449219</c:v>
                </c:pt>
                <c:pt idx="1">
                  <c:v>10.401449203491211</c:v>
                </c:pt>
                <c:pt idx="2">
                  <c:v>8.6690826416015625</c:v>
                </c:pt>
                <c:pt idx="3">
                  <c:v>6.8584203720092773</c:v>
                </c:pt>
                <c:pt idx="4">
                  <c:v>9.9266815185546875</c:v>
                </c:pt>
                <c:pt idx="5">
                  <c:v>14.865095138549805</c:v>
                </c:pt>
                <c:pt idx="6">
                  <c:v>19.716264724731445</c:v>
                </c:pt>
                <c:pt idx="7">
                  <c:v>25.339624404907227</c:v>
                </c:pt>
                <c:pt idx="8">
                  <c:v>30.568414688110352</c:v>
                </c:pt>
                <c:pt idx="9">
                  <c:v>33.283206939697266</c:v>
                </c:pt>
                <c:pt idx="10">
                  <c:v>37.290939331054688</c:v>
                </c:pt>
                <c:pt idx="11">
                  <c:v>34.585697174072266</c:v>
                </c:pt>
                <c:pt idx="12">
                  <c:v>33.579376220703125</c:v>
                </c:pt>
                <c:pt idx="13">
                  <c:v>30.124401092529297</c:v>
                </c:pt>
                <c:pt idx="14">
                  <c:v>28.054931640625</c:v>
                </c:pt>
                <c:pt idx="15">
                  <c:v>30.059720993041992</c:v>
                </c:pt>
                <c:pt idx="16">
                  <c:v>27.64527702331543</c:v>
                </c:pt>
                <c:pt idx="17">
                  <c:v>34.666027069091797</c:v>
                </c:pt>
                <c:pt idx="18">
                  <c:v>37.433948516845703</c:v>
                </c:pt>
                <c:pt idx="19">
                  <c:v>38.920692443847656</c:v>
                </c:pt>
                <c:pt idx="20">
                  <c:v>35.553077697753906</c:v>
                </c:pt>
                <c:pt idx="21">
                  <c:v>39.064090728759766</c:v>
                </c:pt>
                <c:pt idx="22">
                  <c:v>40.155097961425781</c:v>
                </c:pt>
                <c:pt idx="23">
                  <c:v>38.341686248779297</c:v>
                </c:pt>
                <c:pt idx="24">
                  <c:v>37.60809326171875</c:v>
                </c:pt>
                <c:pt idx="25">
                  <c:v>38.671485900878906</c:v>
                </c:pt>
                <c:pt idx="26">
                  <c:v>43.543388366699219</c:v>
                </c:pt>
                <c:pt idx="27">
                  <c:v>41.659309387207031</c:v>
                </c:pt>
                <c:pt idx="28">
                  <c:v>44.530429840087891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6-4DCB-BD75-C1524897C8E2}"/>
            </c:ext>
          </c:extLst>
        </c:ser>
        <c:ser>
          <c:idx val="1"/>
          <c:order val="1"/>
          <c:tx>
            <c:strRef>
              <c:f>'2.8'!$C$3</c:f>
              <c:strCache>
                <c:ptCount val="1"/>
                <c:pt idx="0">
                  <c:v>Leasing and management of property  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'2.8'!$A$4:$A$32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'2.8'!$C$4:$C$32</c:f>
              <c:numCache>
                <c:formatCode>General</c:formatCode>
                <c:ptCount val="29"/>
                <c:pt idx="0">
                  <c:v>18.309000015258789</c:v>
                </c:pt>
                <c:pt idx="1">
                  <c:v>18.726907730102539</c:v>
                </c:pt>
                <c:pt idx="2">
                  <c:v>15.653740882873535</c:v>
                </c:pt>
                <c:pt idx="3">
                  <c:v>19.326025009155273</c:v>
                </c:pt>
                <c:pt idx="4">
                  <c:v>23.161378860473633</c:v>
                </c:pt>
                <c:pt idx="5">
                  <c:v>24.620855331420898</c:v>
                </c:pt>
                <c:pt idx="6">
                  <c:v>26.835332870483398</c:v>
                </c:pt>
                <c:pt idx="7">
                  <c:v>32.374782562255859</c:v>
                </c:pt>
                <c:pt idx="8">
                  <c:v>33.826366424560547</c:v>
                </c:pt>
                <c:pt idx="9">
                  <c:v>33.459297180175781</c:v>
                </c:pt>
                <c:pt idx="10">
                  <c:v>34.991081237792969</c:v>
                </c:pt>
                <c:pt idx="11">
                  <c:v>35.060043334960938</c:v>
                </c:pt>
                <c:pt idx="12">
                  <c:v>37.19964599609375</c:v>
                </c:pt>
                <c:pt idx="13">
                  <c:v>34.956539154052734</c:v>
                </c:pt>
                <c:pt idx="14">
                  <c:v>32.189807891845703</c:v>
                </c:pt>
                <c:pt idx="15">
                  <c:v>30.807826995849609</c:v>
                </c:pt>
                <c:pt idx="16">
                  <c:v>31.34276008605957</c:v>
                </c:pt>
                <c:pt idx="17">
                  <c:v>36.856880187988281</c:v>
                </c:pt>
                <c:pt idx="18">
                  <c:v>38.326305389404297</c:v>
                </c:pt>
                <c:pt idx="19">
                  <c:v>42.13427734375</c:v>
                </c:pt>
                <c:pt idx="20">
                  <c:v>40.128364562988281</c:v>
                </c:pt>
                <c:pt idx="21">
                  <c:v>43.425315856933594</c:v>
                </c:pt>
                <c:pt idx="22">
                  <c:v>45.680091857910156</c:v>
                </c:pt>
                <c:pt idx="23">
                  <c:v>45.865219116210938</c:v>
                </c:pt>
                <c:pt idx="24">
                  <c:v>42.090206146240234</c:v>
                </c:pt>
                <c:pt idx="25">
                  <c:v>47.040973663330078</c:v>
                </c:pt>
                <c:pt idx="26">
                  <c:v>50.492141723632813</c:v>
                </c:pt>
                <c:pt idx="27">
                  <c:v>49.855266571044922</c:v>
                </c:pt>
                <c:pt idx="28">
                  <c:v>49.675079345703125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6-4DCB-BD75-C1524897C8E2}"/>
            </c:ext>
          </c:extLst>
        </c:ser>
        <c:ser>
          <c:idx val="2"/>
          <c:order val="2"/>
          <c:tx>
            <c:strRef>
              <c:f>'2.8'!$D$3</c:f>
              <c:strCache>
                <c:ptCount val="1"/>
                <c:pt idx="0">
                  <c:v>Other industries*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'2.8'!$A$4:$A$32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'2.8'!$D$4:$D$32</c:f>
              <c:numCache>
                <c:formatCode>General</c:formatCode>
                <c:ptCount val="29"/>
                <c:pt idx="0">
                  <c:v>19.684122085571289</c:v>
                </c:pt>
                <c:pt idx="1">
                  <c:v>20.411596298217773</c:v>
                </c:pt>
                <c:pt idx="2">
                  <c:v>18.677101135253906</c:v>
                </c:pt>
                <c:pt idx="3">
                  <c:v>21.096340179443359</c:v>
                </c:pt>
                <c:pt idx="4">
                  <c:v>21.512563705444336</c:v>
                </c:pt>
                <c:pt idx="5">
                  <c:v>26.362062454223633</c:v>
                </c:pt>
                <c:pt idx="6">
                  <c:v>27.652194976806641</c:v>
                </c:pt>
                <c:pt idx="7">
                  <c:v>33.701568603515625</c:v>
                </c:pt>
                <c:pt idx="8">
                  <c:v>35.383720397949219</c:v>
                </c:pt>
                <c:pt idx="9">
                  <c:v>37.112354278564453</c:v>
                </c:pt>
                <c:pt idx="10">
                  <c:v>37.335060119628906</c:v>
                </c:pt>
                <c:pt idx="11">
                  <c:v>39.188888549804688</c:v>
                </c:pt>
                <c:pt idx="12">
                  <c:v>36.868156433105469</c:v>
                </c:pt>
                <c:pt idx="13">
                  <c:v>35.732330322265625</c:v>
                </c:pt>
                <c:pt idx="14">
                  <c:v>34.769302368164063</c:v>
                </c:pt>
                <c:pt idx="15">
                  <c:v>35.384902954101563</c:v>
                </c:pt>
                <c:pt idx="16">
                  <c:v>35.216453552246094</c:v>
                </c:pt>
                <c:pt idx="17">
                  <c:v>38.709377288818359</c:v>
                </c:pt>
                <c:pt idx="18">
                  <c:v>39.048751831054688</c:v>
                </c:pt>
                <c:pt idx="19">
                  <c:v>38.324573516845703</c:v>
                </c:pt>
                <c:pt idx="20">
                  <c:v>35.050205230712891</c:v>
                </c:pt>
                <c:pt idx="21">
                  <c:v>38.148494720458984</c:v>
                </c:pt>
                <c:pt idx="22">
                  <c:v>39.162982940673828</c:v>
                </c:pt>
                <c:pt idx="23">
                  <c:v>38.044036865234375</c:v>
                </c:pt>
                <c:pt idx="24">
                  <c:v>39.261997222900391</c:v>
                </c:pt>
                <c:pt idx="25">
                  <c:v>42.927230834960938</c:v>
                </c:pt>
                <c:pt idx="26">
                  <c:v>45.785064697265625</c:v>
                </c:pt>
                <c:pt idx="27">
                  <c:v>45.243732452392578</c:v>
                </c:pt>
                <c:pt idx="28">
                  <c:v>44.787033081054688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6-4DCB-BD75-C1524897C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531736"/>
        <c:axId val="1"/>
      </c:lineChart>
      <c:catAx>
        <c:axId val="962531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00054146774960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62531736"/>
        <c:crossesAt val="1"/>
        <c:crossBetween val="midCat"/>
      </c:valAx>
    </c:plotArea>
    <c:legend>
      <c:legendPos val="b"/>
      <c:layout>
        <c:manualLayout>
          <c:xMode val="edge"/>
          <c:yMode val="edge"/>
          <c:x val="2.9510686164229468E-3"/>
          <c:y val="0.86059837008562901"/>
          <c:w val="0.99704893138357709"/>
          <c:h val="0.139401629914370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7004124484439"/>
          <c:y val="4.6977127859017621E-2"/>
          <c:w val="0.82151631046119233"/>
          <c:h val="0.72582511396601745"/>
        </c:manualLayout>
      </c:layout>
      <c:lineChart>
        <c:grouping val="standard"/>
        <c:varyColors val="0"/>
        <c:ser>
          <c:idx val="0"/>
          <c:order val="0"/>
          <c:tx>
            <c:strRef>
              <c:f>'2.9'!$B$3</c:f>
              <c:strCache>
                <c:ptCount val="1"/>
                <c:pt idx="0">
                  <c:v>Oslo*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'2.9'!$B$4:$B$62</c:f>
              <c:numCache>
                <c:formatCode>_(* #,##0_);_(* \(#,##0\);_(* "-"??_);_(@_)</c:formatCode>
                <c:ptCount val="59"/>
                <c:pt idx="0">
                  <c:v>1975</c:v>
                </c:pt>
                <c:pt idx="1">
                  <c:v>1881.25</c:v>
                </c:pt>
                <c:pt idx="2">
                  <c:v>1787.5</c:v>
                </c:pt>
                <c:pt idx="3">
                  <c:v>1712.5</c:v>
                </c:pt>
                <c:pt idx="4">
                  <c:v>1637.5</c:v>
                </c:pt>
                <c:pt idx="5">
                  <c:v>1562.5</c:v>
                </c:pt>
                <c:pt idx="6">
                  <c:v>1487.5</c:v>
                </c:pt>
                <c:pt idx="7">
                  <c:v>1393.75</c:v>
                </c:pt>
                <c:pt idx="8">
                  <c:v>1300</c:v>
                </c:pt>
                <c:pt idx="9">
                  <c:v>1237.5</c:v>
                </c:pt>
                <c:pt idx="10">
                  <c:v>1175</c:v>
                </c:pt>
                <c:pt idx="11">
                  <c:v>1193.75</c:v>
                </c:pt>
                <c:pt idx="12">
                  <c:v>1212.5</c:v>
                </c:pt>
                <c:pt idx="13">
                  <c:v>1225</c:v>
                </c:pt>
                <c:pt idx="14">
                  <c:v>1237.5</c:v>
                </c:pt>
                <c:pt idx="15">
                  <c:v>1287.5</c:v>
                </c:pt>
                <c:pt idx="16">
                  <c:v>1337.5</c:v>
                </c:pt>
                <c:pt idx="17">
                  <c:v>1425</c:v>
                </c:pt>
                <c:pt idx="18">
                  <c:v>1512.5</c:v>
                </c:pt>
                <c:pt idx="19">
                  <c:v>1625</c:v>
                </c:pt>
                <c:pt idx="20">
                  <c:v>1737.5</c:v>
                </c:pt>
                <c:pt idx="21">
                  <c:v>1818.75</c:v>
                </c:pt>
                <c:pt idx="22">
                  <c:v>1900</c:v>
                </c:pt>
                <c:pt idx="23">
                  <c:v>1931.25</c:v>
                </c:pt>
                <c:pt idx="24">
                  <c:v>1962.5</c:v>
                </c:pt>
                <c:pt idx="25">
                  <c:v>2056.25</c:v>
                </c:pt>
                <c:pt idx="26">
                  <c:v>2150</c:v>
                </c:pt>
                <c:pt idx="27">
                  <c:v>2156.25</c:v>
                </c:pt>
                <c:pt idx="28">
                  <c:v>2162.5</c:v>
                </c:pt>
                <c:pt idx="29">
                  <c:v>1987.5</c:v>
                </c:pt>
                <c:pt idx="30">
                  <c:v>1812.5</c:v>
                </c:pt>
                <c:pt idx="31">
                  <c:v>1718.75</c:v>
                </c:pt>
                <c:pt idx="32">
                  <c:v>1625</c:v>
                </c:pt>
                <c:pt idx="33">
                  <c:v>1625</c:v>
                </c:pt>
                <c:pt idx="34">
                  <c:v>1662.5</c:v>
                </c:pt>
                <c:pt idx="35">
                  <c:v>1800</c:v>
                </c:pt>
                <c:pt idx="36">
                  <c:v>2000</c:v>
                </c:pt>
                <c:pt idx="37">
                  <c:v>2387.5</c:v>
                </c:pt>
                <c:pt idx="38">
                  <c:v>2675</c:v>
                </c:pt>
                <c:pt idx="39">
                  <c:v>2700</c:v>
                </c:pt>
                <c:pt idx="40">
                  <c:v>2637.5</c:v>
                </c:pt>
                <c:pt idx="41">
                  <c:v>2362.5</c:v>
                </c:pt>
                <c:pt idx="42">
                  <c:v>2312.5</c:v>
                </c:pt>
                <c:pt idx="43">
                  <c:v>2387.5</c:v>
                </c:pt>
                <c:pt idx="44">
                  <c:v>2412.5</c:v>
                </c:pt>
                <c:pt idx="45">
                  <c:v>2575</c:v>
                </c:pt>
                <c:pt idx="46">
                  <c:v>2637.5</c:v>
                </c:pt>
                <c:pt idx="47">
                  <c:v>2737.5</c:v>
                </c:pt>
                <c:pt idx="48">
                  <c:v>2837.5</c:v>
                </c:pt>
                <c:pt idx="49">
                  <c:v>2925</c:v>
                </c:pt>
                <c:pt idx="50">
                  <c:v>2987.5</c:v>
                </c:pt>
                <c:pt idx="51">
                  <c:v>3000</c:v>
                </c:pt>
                <c:pt idx="52">
                  <c:v>3012.5</c:v>
                </c:pt>
                <c:pt idx="53">
                  <c:v>2962.5</c:v>
                </c:pt>
                <c:pt idx="54">
                  <c:v>2937.5</c:v>
                </c:pt>
                <c:pt idx="55">
                  <c:v>2937.5</c:v>
                </c:pt>
                <c:pt idx="56" formatCode="General">
                  <c:v>3087.5</c:v>
                </c:pt>
                <c:pt idx="57" formatCode="General">
                  <c:v>3000</c:v>
                </c:pt>
                <c:pt idx="58" formatCode="General">
                  <c:v>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B-432D-B623-1D8A48F47116}"/>
            </c:ext>
          </c:extLst>
        </c:ser>
        <c:ser>
          <c:idx val="2"/>
          <c:order val="1"/>
          <c:tx>
            <c:strRef>
              <c:f>'2.9'!$C$3</c:f>
              <c:strCache>
                <c:ptCount val="1"/>
                <c:pt idx="0">
                  <c:v>Kristiansand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'2.9'!$C$4:$C$62</c:f>
              <c:numCache>
                <c:formatCode>_(* #,##0_);_(* \(#,##0\);_(* "-"??_);_(@_)</c:formatCode>
                <c:ptCount val="59"/>
                <c:pt idx="0">
                  <c:v>1100</c:v>
                </c:pt>
                <c:pt idx="1">
                  <c:v>1050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850</c:v>
                </c:pt>
                <c:pt idx="6">
                  <c:v>800</c:v>
                </c:pt>
                <c:pt idx="7">
                  <c:v>800</c:v>
                </c:pt>
                <c:pt idx="8">
                  <c:v>800</c:v>
                </c:pt>
                <c:pt idx="9">
                  <c:v>800</c:v>
                </c:pt>
                <c:pt idx="10">
                  <c:v>800</c:v>
                </c:pt>
                <c:pt idx="11">
                  <c:v>800</c:v>
                </c:pt>
                <c:pt idx="12">
                  <c:v>800</c:v>
                </c:pt>
                <c:pt idx="13">
                  <c:v>775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825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1050</c:v>
                </c:pt>
                <c:pt idx="26">
                  <c:v>1100</c:v>
                </c:pt>
                <c:pt idx="27">
                  <c:v>1100</c:v>
                </c:pt>
                <c:pt idx="28">
                  <c:v>1100</c:v>
                </c:pt>
                <c:pt idx="29">
                  <c:v>1050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1300</c:v>
                </c:pt>
                <c:pt idx="36">
                  <c:v>1350</c:v>
                </c:pt>
                <c:pt idx="37">
                  <c:v>1450</c:v>
                </c:pt>
                <c:pt idx="38">
                  <c:v>1525</c:v>
                </c:pt>
                <c:pt idx="39">
                  <c:v>1575</c:v>
                </c:pt>
                <c:pt idx="40">
                  <c:v>1550</c:v>
                </c:pt>
                <c:pt idx="41">
                  <c:v>1500</c:v>
                </c:pt>
                <c:pt idx="42">
                  <c:v>1425</c:v>
                </c:pt>
                <c:pt idx="43">
                  <c:v>1400</c:v>
                </c:pt>
                <c:pt idx="44">
                  <c:v>1400</c:v>
                </c:pt>
                <c:pt idx="45">
                  <c:v>1400</c:v>
                </c:pt>
                <c:pt idx="46">
                  <c:v>1400</c:v>
                </c:pt>
                <c:pt idx="47">
                  <c:v>1375</c:v>
                </c:pt>
                <c:pt idx="48">
                  <c:v>1375</c:v>
                </c:pt>
                <c:pt idx="49">
                  <c:v>1400</c:v>
                </c:pt>
                <c:pt idx="50">
                  <c:v>1400</c:v>
                </c:pt>
                <c:pt idx="51">
                  <c:v>1400</c:v>
                </c:pt>
                <c:pt idx="52">
                  <c:v>1400</c:v>
                </c:pt>
                <c:pt idx="53">
                  <c:v>1400</c:v>
                </c:pt>
                <c:pt idx="54">
                  <c:v>1400</c:v>
                </c:pt>
                <c:pt idx="55">
                  <c:v>1350</c:v>
                </c:pt>
                <c:pt idx="56" formatCode="General">
                  <c:v>1300</c:v>
                </c:pt>
                <c:pt idx="57" formatCode="General">
                  <c:v>1300</c:v>
                </c:pt>
                <c:pt idx="58" formatCode="General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B-432D-B623-1D8A48F47116}"/>
            </c:ext>
          </c:extLst>
        </c:ser>
        <c:ser>
          <c:idx val="3"/>
          <c:order val="2"/>
          <c:tx>
            <c:strRef>
              <c:f>'2.9'!$D$3</c:f>
              <c:strCache>
                <c:ptCount val="1"/>
                <c:pt idx="0">
                  <c:v>Stavanger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'2.9'!$D$4:$D$62</c:f>
              <c:numCache>
                <c:formatCode>_(* #,##0_);_(* \(#,##0\);_(* "-"??_);_(@_)</c:formatCode>
                <c:ptCount val="59"/>
                <c:pt idx="0">
                  <c:v>800</c:v>
                </c:pt>
                <c:pt idx="1">
                  <c:v>650</c:v>
                </c:pt>
                <c:pt idx="2">
                  <c:v>500</c:v>
                </c:pt>
                <c:pt idx="3">
                  <c:v>475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525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575</c:v>
                </c:pt>
                <c:pt idx="16">
                  <c:v>600</c:v>
                </c:pt>
                <c:pt idx="17">
                  <c:v>650</c:v>
                </c:pt>
                <c:pt idx="18">
                  <c:v>700</c:v>
                </c:pt>
                <c:pt idx="19">
                  <c:v>750</c:v>
                </c:pt>
                <c:pt idx="20">
                  <c:v>800</c:v>
                </c:pt>
                <c:pt idx="21">
                  <c:v>825</c:v>
                </c:pt>
                <c:pt idx="22">
                  <c:v>850</c:v>
                </c:pt>
                <c:pt idx="23">
                  <c:v>850</c:v>
                </c:pt>
                <c:pt idx="24">
                  <c:v>850</c:v>
                </c:pt>
                <c:pt idx="25">
                  <c:v>975</c:v>
                </c:pt>
                <c:pt idx="26">
                  <c:v>1100</c:v>
                </c:pt>
                <c:pt idx="27">
                  <c:v>1175</c:v>
                </c:pt>
                <c:pt idx="28">
                  <c:v>1250</c:v>
                </c:pt>
                <c:pt idx="29">
                  <c:v>1250</c:v>
                </c:pt>
                <c:pt idx="30">
                  <c:v>1250</c:v>
                </c:pt>
                <c:pt idx="31">
                  <c:v>1225</c:v>
                </c:pt>
                <c:pt idx="32">
                  <c:v>1200</c:v>
                </c:pt>
                <c:pt idx="33">
                  <c:v>1200</c:v>
                </c:pt>
                <c:pt idx="34">
                  <c:v>1300</c:v>
                </c:pt>
                <c:pt idx="35">
                  <c:v>1400</c:v>
                </c:pt>
                <c:pt idx="36">
                  <c:v>1500</c:v>
                </c:pt>
                <c:pt idx="37">
                  <c:v>1600</c:v>
                </c:pt>
                <c:pt idx="38">
                  <c:v>1650</c:v>
                </c:pt>
                <c:pt idx="39">
                  <c:v>1700</c:v>
                </c:pt>
                <c:pt idx="40">
                  <c:v>1700</c:v>
                </c:pt>
                <c:pt idx="41">
                  <c:v>1650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1700</c:v>
                </c:pt>
                <c:pt idx="47">
                  <c:v>1800</c:v>
                </c:pt>
                <c:pt idx="48">
                  <c:v>1900</c:v>
                </c:pt>
                <c:pt idx="49">
                  <c:v>1950</c:v>
                </c:pt>
                <c:pt idx="50">
                  <c:v>2000</c:v>
                </c:pt>
                <c:pt idx="51">
                  <c:v>2000</c:v>
                </c:pt>
                <c:pt idx="52">
                  <c:v>2050</c:v>
                </c:pt>
                <c:pt idx="53">
                  <c:v>2050</c:v>
                </c:pt>
                <c:pt idx="54">
                  <c:v>2000</c:v>
                </c:pt>
                <c:pt idx="55">
                  <c:v>1900</c:v>
                </c:pt>
                <c:pt idx="56" formatCode="General">
                  <c:v>1850</c:v>
                </c:pt>
                <c:pt idx="57" formatCode="General">
                  <c:v>1850</c:v>
                </c:pt>
                <c:pt idx="58" formatCode="General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B-432D-B623-1D8A48F47116}"/>
            </c:ext>
          </c:extLst>
        </c:ser>
        <c:ser>
          <c:idx val="1"/>
          <c:order val="3"/>
          <c:tx>
            <c:strRef>
              <c:f>'2.9'!$E$3</c:f>
              <c:strCache>
                <c:ptCount val="1"/>
                <c:pt idx="0">
                  <c:v>Stavanger (oil)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'2.9'!$E$4:$E$62</c:f>
              <c:numCache>
                <c:formatCode>_(* #,##0_);_(* \(#,##0\);_(* "-"??_);_(@_)</c:formatCode>
                <c:ptCount val="59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525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650</c:v>
                </c:pt>
                <c:pt idx="17">
                  <c:v>700</c:v>
                </c:pt>
                <c:pt idx="18">
                  <c:v>750</c:v>
                </c:pt>
                <c:pt idx="19">
                  <c:v>800</c:v>
                </c:pt>
                <c:pt idx="20">
                  <c:v>800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950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950</c:v>
                </c:pt>
                <c:pt idx="30">
                  <c:v>950</c:v>
                </c:pt>
                <c:pt idx="31">
                  <c:v>950</c:v>
                </c:pt>
                <c:pt idx="32">
                  <c:v>950</c:v>
                </c:pt>
                <c:pt idx="33">
                  <c:v>1000</c:v>
                </c:pt>
                <c:pt idx="34">
                  <c:v>1050</c:v>
                </c:pt>
                <c:pt idx="35">
                  <c:v>1100</c:v>
                </c:pt>
                <c:pt idx="36">
                  <c:v>1200</c:v>
                </c:pt>
                <c:pt idx="37">
                  <c:v>1300</c:v>
                </c:pt>
                <c:pt idx="38">
                  <c:v>1350</c:v>
                </c:pt>
                <c:pt idx="39">
                  <c:v>1400</c:v>
                </c:pt>
                <c:pt idx="40">
                  <c:v>1400</c:v>
                </c:pt>
                <c:pt idx="41">
                  <c:v>1350</c:v>
                </c:pt>
                <c:pt idx="42">
                  <c:v>1300</c:v>
                </c:pt>
                <c:pt idx="43">
                  <c:v>1300</c:v>
                </c:pt>
                <c:pt idx="44">
                  <c:v>1300</c:v>
                </c:pt>
                <c:pt idx="45">
                  <c:v>1300</c:v>
                </c:pt>
                <c:pt idx="46">
                  <c:v>1350</c:v>
                </c:pt>
                <c:pt idx="47">
                  <c:v>1400</c:v>
                </c:pt>
                <c:pt idx="48">
                  <c:v>1450</c:v>
                </c:pt>
                <c:pt idx="49">
                  <c:v>1500</c:v>
                </c:pt>
                <c:pt idx="50">
                  <c:v>1700</c:v>
                </c:pt>
                <c:pt idx="51">
                  <c:v>1700</c:v>
                </c:pt>
                <c:pt idx="52">
                  <c:v>1650</c:v>
                </c:pt>
                <c:pt idx="53">
                  <c:v>1550</c:v>
                </c:pt>
                <c:pt idx="54">
                  <c:v>1500</c:v>
                </c:pt>
                <c:pt idx="55">
                  <c:v>1400</c:v>
                </c:pt>
                <c:pt idx="56" formatCode="General">
                  <c:v>1350</c:v>
                </c:pt>
                <c:pt idx="57" formatCode="General">
                  <c:v>1300</c:v>
                </c:pt>
                <c:pt idx="58" formatCode="General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2B-432D-B623-1D8A48F47116}"/>
            </c:ext>
          </c:extLst>
        </c:ser>
        <c:ser>
          <c:idx val="4"/>
          <c:order val="4"/>
          <c:tx>
            <c:strRef>
              <c:f>'2.9'!$F$3</c:f>
              <c:strCache>
                <c:ptCount val="1"/>
                <c:pt idx="0">
                  <c:v>Bergen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'2.9'!$F$4:$F$62</c:f>
              <c:numCache>
                <c:formatCode>_(* #,##0_);_(* \(#,##0\);_(* "-"??_);_(@_)</c:formatCode>
                <c:ptCount val="59"/>
                <c:pt idx="0">
                  <c:v>1500</c:v>
                </c:pt>
                <c:pt idx="1">
                  <c:v>1250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875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800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800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950</c:v>
                </c:pt>
                <c:pt idx="20">
                  <c:v>950</c:v>
                </c:pt>
                <c:pt idx="21">
                  <c:v>975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1137.5</c:v>
                </c:pt>
                <c:pt idx="26">
                  <c:v>1175</c:v>
                </c:pt>
                <c:pt idx="27">
                  <c:v>1212.5</c:v>
                </c:pt>
                <c:pt idx="28">
                  <c:v>1250</c:v>
                </c:pt>
                <c:pt idx="29">
                  <c:v>1200</c:v>
                </c:pt>
                <c:pt idx="30">
                  <c:v>1150</c:v>
                </c:pt>
                <c:pt idx="31">
                  <c:v>1112.5</c:v>
                </c:pt>
                <c:pt idx="32">
                  <c:v>1075</c:v>
                </c:pt>
                <c:pt idx="33">
                  <c:v>1075</c:v>
                </c:pt>
                <c:pt idx="34">
                  <c:v>1100</c:v>
                </c:pt>
                <c:pt idx="35">
                  <c:v>1150</c:v>
                </c:pt>
                <c:pt idx="36">
                  <c:v>1225</c:v>
                </c:pt>
                <c:pt idx="37">
                  <c:v>1350</c:v>
                </c:pt>
                <c:pt idx="38">
                  <c:v>1400</c:v>
                </c:pt>
                <c:pt idx="39">
                  <c:v>1500</c:v>
                </c:pt>
                <c:pt idx="40">
                  <c:v>1550</c:v>
                </c:pt>
                <c:pt idx="41">
                  <c:v>1500</c:v>
                </c:pt>
                <c:pt idx="42">
                  <c:v>1475</c:v>
                </c:pt>
                <c:pt idx="43">
                  <c:v>1475</c:v>
                </c:pt>
                <c:pt idx="44">
                  <c:v>1475</c:v>
                </c:pt>
                <c:pt idx="45">
                  <c:v>1475</c:v>
                </c:pt>
                <c:pt idx="46">
                  <c:v>1475</c:v>
                </c:pt>
                <c:pt idx="47">
                  <c:v>1475</c:v>
                </c:pt>
                <c:pt idx="48">
                  <c:v>1475</c:v>
                </c:pt>
                <c:pt idx="49">
                  <c:v>1475</c:v>
                </c:pt>
                <c:pt idx="50">
                  <c:v>1475</c:v>
                </c:pt>
                <c:pt idx="51">
                  <c:v>1475</c:v>
                </c:pt>
                <c:pt idx="52">
                  <c:v>1475</c:v>
                </c:pt>
                <c:pt idx="53">
                  <c:v>1475</c:v>
                </c:pt>
                <c:pt idx="54">
                  <c:v>1450</c:v>
                </c:pt>
                <c:pt idx="55">
                  <c:v>1450</c:v>
                </c:pt>
                <c:pt idx="56" formatCode="General">
                  <c:v>1450</c:v>
                </c:pt>
                <c:pt idx="57" formatCode="General">
                  <c:v>1400</c:v>
                </c:pt>
                <c:pt idx="58" formatCode="General">
                  <c:v>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2B-432D-B623-1D8A48F47116}"/>
            </c:ext>
          </c:extLst>
        </c:ser>
        <c:ser>
          <c:idx val="5"/>
          <c:order val="5"/>
          <c:tx>
            <c:strRef>
              <c:f>'2.9'!$G$3</c:f>
              <c:strCache>
                <c:ptCount val="1"/>
                <c:pt idx="0">
                  <c:v>Trondheim</c:v>
                </c:pt>
              </c:strCache>
            </c:strRef>
          </c:tx>
          <c:spPr>
            <a:ln>
              <a:solidFill>
                <a:srgbClr val="E58CAE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'2.9'!$G$4:$G$62</c:f>
              <c:numCache>
                <c:formatCode>_(* #,##0_);_(* \(#,##0\);_(* "-"??_);_(@_)</c:formatCode>
                <c:ptCount val="59"/>
                <c:pt idx="0">
                  <c:v>1150</c:v>
                </c:pt>
                <c:pt idx="1">
                  <c:v>1087.5</c:v>
                </c:pt>
                <c:pt idx="2">
                  <c:v>1025</c:v>
                </c:pt>
                <c:pt idx="3">
                  <c:v>1012.5</c:v>
                </c:pt>
                <c:pt idx="4">
                  <c:v>1000</c:v>
                </c:pt>
                <c:pt idx="5">
                  <c:v>975</c:v>
                </c:pt>
                <c:pt idx="6">
                  <c:v>950</c:v>
                </c:pt>
                <c:pt idx="7">
                  <c:v>875</c:v>
                </c:pt>
                <c:pt idx="8">
                  <c:v>800</c:v>
                </c:pt>
                <c:pt idx="9">
                  <c:v>775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775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875</c:v>
                </c:pt>
                <c:pt idx="20">
                  <c:v>900</c:v>
                </c:pt>
                <c:pt idx="21">
                  <c:v>925</c:v>
                </c:pt>
                <c:pt idx="22">
                  <c:v>950</c:v>
                </c:pt>
                <c:pt idx="23">
                  <c:v>1000</c:v>
                </c:pt>
                <c:pt idx="24">
                  <c:v>1050</c:v>
                </c:pt>
                <c:pt idx="25">
                  <c:v>1075</c:v>
                </c:pt>
                <c:pt idx="26">
                  <c:v>1100</c:v>
                </c:pt>
                <c:pt idx="27">
                  <c:v>1125</c:v>
                </c:pt>
                <c:pt idx="28">
                  <c:v>1150</c:v>
                </c:pt>
                <c:pt idx="29">
                  <c:v>1100</c:v>
                </c:pt>
                <c:pt idx="30">
                  <c:v>1050</c:v>
                </c:pt>
                <c:pt idx="31">
                  <c:v>1025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1250</c:v>
                </c:pt>
                <c:pt idx="36">
                  <c:v>1350</c:v>
                </c:pt>
                <c:pt idx="37">
                  <c:v>1600</c:v>
                </c:pt>
                <c:pt idx="38">
                  <c:v>1650</c:v>
                </c:pt>
                <c:pt idx="39">
                  <c:v>1650</c:v>
                </c:pt>
                <c:pt idx="40">
                  <c:v>1650</c:v>
                </c:pt>
                <c:pt idx="41">
                  <c:v>1600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1650</c:v>
                </c:pt>
                <c:pt idx="47">
                  <c:v>1700</c:v>
                </c:pt>
                <c:pt idx="48">
                  <c:v>1700</c:v>
                </c:pt>
                <c:pt idx="49">
                  <c:v>1700</c:v>
                </c:pt>
                <c:pt idx="50">
                  <c:v>1700</c:v>
                </c:pt>
                <c:pt idx="51">
                  <c:v>1700</c:v>
                </c:pt>
                <c:pt idx="52">
                  <c:v>1750</c:v>
                </c:pt>
                <c:pt idx="53">
                  <c:v>1750</c:v>
                </c:pt>
                <c:pt idx="54">
                  <c:v>1650</c:v>
                </c:pt>
                <c:pt idx="55">
                  <c:v>1600</c:v>
                </c:pt>
                <c:pt idx="56" formatCode="General">
                  <c:v>1600</c:v>
                </c:pt>
                <c:pt idx="57" formatCode="General">
                  <c:v>1600</c:v>
                </c:pt>
                <c:pt idx="58" formatCode="General">
                  <c:v>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2B-432D-B623-1D8A48F47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687744"/>
        <c:axId val="856689280"/>
      </c:lineChart>
      <c:dateAx>
        <c:axId val="856687744"/>
        <c:scaling>
          <c:orientation val="minMax"/>
          <c:max val="43101"/>
          <c:min val="32509"/>
        </c:scaling>
        <c:delete val="0"/>
        <c:axPos val="b"/>
        <c:numFmt formatCode="yyyy" sourceLinked="0"/>
        <c:majorTickMark val="out"/>
        <c:minorTickMark val="out"/>
        <c:tickLblPos val="nextTo"/>
        <c:crossAx val="856689280"/>
        <c:crosses val="autoZero"/>
        <c:auto val="1"/>
        <c:lblOffset val="100"/>
        <c:baseTimeUnit val="months"/>
        <c:majorUnit val="4"/>
        <c:majorTimeUnit val="years"/>
      </c:dateAx>
      <c:valAx>
        <c:axId val="8566892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Price per sq.m.</a:t>
                </a:r>
              </a:p>
            </c:rich>
          </c:tx>
          <c:layout>
            <c:manualLayout>
              <c:xMode val="edge"/>
              <c:yMode val="edge"/>
              <c:x val="0"/>
              <c:y val="0.2696049178063268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56687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450881139857503E-2"/>
          <c:y val="0.88924354192568023"/>
          <c:w val="0.90284776902887143"/>
          <c:h val="0.110756181793065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8631421072368"/>
          <c:y val="3.7301337332833404E-2"/>
          <c:w val="0.82748987626546677"/>
          <c:h val="0.82108886389201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'2.10'!$B$3</c:f>
              <c:strCache>
                <c:ptCount val="1"/>
                <c:pt idx="0">
                  <c:v>Transaction volume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87A-4E83-A709-A5C7239A6C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87A-4E83-A709-A5C7239A6C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87A-4E83-A709-A5C7239A6C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87A-4E83-A709-A5C7239A6C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87A-4E83-A709-A5C7239A6C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87A-4E83-A709-A5C7239A6CA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87A-4E83-A709-A5C7239A6CAE}"/>
              </c:ext>
            </c:extLst>
          </c:dPt>
          <c:dPt>
            <c:idx val="15"/>
            <c:invertIfNegative val="0"/>
            <c:bubble3D val="0"/>
            <c:spPr>
              <a:solidFill>
                <a:srgbClr val="AE006D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987A-4E83-A709-A5C7239A6CAE}"/>
              </c:ext>
            </c:extLst>
          </c:dPt>
          <c:cat>
            <c:strRef>
              <c:f>'2.10'!$A$4:$A$19</c:f>
              <c:strCach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2018*</c:v>
                </c:pt>
              </c:strCache>
            </c:strRef>
          </c:cat>
          <c:val>
            <c:numRef>
              <c:f>'2.10'!$B$4:$B$19</c:f>
              <c:numCache>
                <c:formatCode>General</c:formatCode>
                <c:ptCount val="16"/>
                <c:pt idx="0">
                  <c:v>15</c:v>
                </c:pt>
                <c:pt idx="1">
                  <c:v>22</c:v>
                </c:pt>
                <c:pt idx="2">
                  <c:v>44</c:v>
                </c:pt>
                <c:pt idx="3">
                  <c:v>68</c:v>
                </c:pt>
                <c:pt idx="4">
                  <c:v>54</c:v>
                </c:pt>
                <c:pt idx="5">
                  <c:v>28</c:v>
                </c:pt>
                <c:pt idx="6">
                  <c:v>14</c:v>
                </c:pt>
                <c:pt idx="7">
                  <c:v>36</c:v>
                </c:pt>
                <c:pt idx="8">
                  <c:v>35</c:v>
                </c:pt>
                <c:pt idx="9">
                  <c:v>52</c:v>
                </c:pt>
                <c:pt idx="10">
                  <c:v>42</c:v>
                </c:pt>
                <c:pt idx="11">
                  <c:v>75</c:v>
                </c:pt>
                <c:pt idx="12">
                  <c:v>130</c:v>
                </c:pt>
                <c:pt idx="13">
                  <c:v>80</c:v>
                </c:pt>
                <c:pt idx="14">
                  <c:v>85</c:v>
                </c:pt>
                <c:pt idx="1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7A-4E83-A709-A5C7239A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041664"/>
        <c:axId val="955043200"/>
      </c:barChart>
      <c:lineChart>
        <c:grouping val="standard"/>
        <c:varyColors val="0"/>
        <c:ser>
          <c:idx val="1"/>
          <c:order val="1"/>
          <c:tx>
            <c:strRef>
              <c:f>'2.10'!$C$3</c:f>
              <c:strCache>
                <c:ptCount val="1"/>
                <c:pt idx="0">
                  <c:v>Average 2003–2017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'2.10'!$A$4:$A$19</c:f>
              <c:strCach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2018*</c:v>
                </c:pt>
              </c:strCache>
            </c:strRef>
          </c:cat>
          <c:val>
            <c:numRef>
              <c:f>'2.10'!$C$4:$C$19</c:f>
              <c:numCache>
                <c:formatCode>General</c:formatCode>
                <c:ptCount val="16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7A-4E83-A709-A5C7239A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055104"/>
        <c:axId val="955053568"/>
      </c:lineChart>
      <c:catAx>
        <c:axId val="955041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9550432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9550432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NOK billion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6890951788921128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crossAx val="955041664"/>
        <c:crosses val="autoZero"/>
        <c:crossBetween val="between"/>
      </c:valAx>
      <c:valAx>
        <c:axId val="955053568"/>
        <c:scaling>
          <c:orientation val="minMax"/>
          <c:max val="80"/>
        </c:scaling>
        <c:delete val="1"/>
        <c:axPos val="r"/>
        <c:numFmt formatCode="0" sourceLinked="0"/>
        <c:majorTickMark val="out"/>
        <c:minorTickMark val="none"/>
        <c:tickLblPos val="nextTo"/>
        <c:crossAx val="955055104"/>
        <c:crosses val="max"/>
        <c:crossBetween val="between"/>
      </c:valAx>
      <c:catAx>
        <c:axId val="95505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053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3488188976377952"/>
          <c:y val="0.93907003729796934"/>
          <c:w val="0.7278550806149231"/>
          <c:h val="5.24086989126359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'2.11'!$B$2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'2.11'!$A$3:$A$12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'2.11'!$B$3:$B$12</c:f>
              <c:numCache>
                <c:formatCode>General</c:formatCode>
                <c:ptCount val="10"/>
                <c:pt idx="0">
                  <c:v>6.7</c:v>
                </c:pt>
                <c:pt idx="1">
                  <c:v>6.3</c:v>
                </c:pt>
                <c:pt idx="2">
                  <c:v>5.8</c:v>
                </c:pt>
                <c:pt idx="3">
                  <c:v>5.2</c:v>
                </c:pt>
                <c:pt idx="4">
                  <c:v>5.3</c:v>
                </c:pt>
                <c:pt idx="5">
                  <c:v>5.2</c:v>
                </c:pt>
                <c:pt idx="6">
                  <c:v>4.7</c:v>
                </c:pt>
                <c:pt idx="7">
                  <c:v>4.0999999999999996</c:v>
                </c:pt>
                <c:pt idx="8">
                  <c:v>3.8</c:v>
                </c:pt>
                <c:pt idx="9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4-4C45-98F6-07A8E6B4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9466512"/>
        <c:axId val="769471760"/>
      </c:lineChart>
      <c:catAx>
        <c:axId val="7694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69471760"/>
        <c:crosses val="autoZero"/>
        <c:auto val="1"/>
        <c:lblAlgn val="ctr"/>
        <c:lblOffset val="100"/>
        <c:noMultiLvlLbl val="0"/>
      </c:catAx>
      <c:valAx>
        <c:axId val="769471760"/>
        <c:scaling>
          <c:orientation val="minMax"/>
          <c:max val="7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</a:t>
                </a:r>
                <a:r>
                  <a:rPr lang="nb-NO" b="0"/>
                  <a:t>cent</a:t>
                </a:r>
              </a:p>
            </c:rich>
          </c:tx>
          <c:layout>
            <c:manualLayout>
              <c:xMode val="edge"/>
              <c:yMode val="edge"/>
              <c:x val="0"/>
              <c:y val="0.36799115899986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694665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17847769028871"/>
          <c:y val="3.9105125017267581E-2"/>
          <c:w val="0.86463104611923514"/>
          <c:h val="0.74877552148086757"/>
        </c:manualLayout>
      </c:layout>
      <c:lineChart>
        <c:grouping val="standard"/>
        <c:varyColors val="0"/>
        <c:ser>
          <c:idx val="0"/>
          <c:order val="0"/>
          <c:tx>
            <c:strRef>
              <c:f>'2.12'!$B$3</c:f>
              <c:strCache>
                <c:ptCount val="1"/>
                <c:pt idx="0">
                  <c:v>Project-related property 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'2.12'!$A$4:$A$21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'2.12'!$B$4:$B$21</c:f>
              <c:numCache>
                <c:formatCode>General</c:formatCode>
                <c:ptCount val="18"/>
                <c:pt idx="0">
                  <c:v>5.7521183043718338E-2</c:v>
                </c:pt>
                <c:pt idx="1">
                  <c:v>0.24546959903091192</c:v>
                </c:pt>
                <c:pt idx="2">
                  <c:v>0.15545497881248593</c:v>
                </c:pt>
                <c:pt idx="3">
                  <c:v>0.2397121163085103</c:v>
                </c:pt>
                <c:pt idx="4">
                  <c:v>0.15307305147871375</c:v>
                </c:pt>
                <c:pt idx="5">
                  <c:v>0.20435119513422251</c:v>
                </c:pt>
                <c:pt idx="6">
                  <c:v>0.42021032422780991</c:v>
                </c:pt>
                <c:pt idx="7">
                  <c:v>0.75098969973623753</c:v>
                </c:pt>
                <c:pt idx="8">
                  <c:v>0.74197319336235523</c:v>
                </c:pt>
                <c:pt idx="9">
                  <c:v>1.8803805112838745</c:v>
                </c:pt>
                <c:pt idx="10">
                  <c:v>1.8775679171085358</c:v>
                </c:pt>
                <c:pt idx="11">
                  <c:v>1.6113398596644402</c:v>
                </c:pt>
                <c:pt idx="12">
                  <c:v>1.4472231268882751</c:v>
                </c:pt>
                <c:pt idx="13">
                  <c:v>2.0428579300642014</c:v>
                </c:pt>
                <c:pt idx="14">
                  <c:v>2.8435951098799706</c:v>
                </c:pt>
                <c:pt idx="15">
                  <c:v>2.8986206278204918</c:v>
                </c:pt>
                <c:pt idx="16">
                  <c:v>3.7340104579925537</c:v>
                </c:pt>
                <c:pt idx="17">
                  <c:v>4.2384050786495209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8-4D9C-ABAB-729BEDFC2F46}"/>
            </c:ext>
          </c:extLst>
        </c:ser>
        <c:ser>
          <c:idx val="1"/>
          <c:order val="1"/>
          <c:tx>
            <c:strRef>
              <c:f>'2.12'!$C$3</c:f>
              <c:strCache>
                <c:ptCount val="1"/>
                <c:pt idx="0">
                  <c:v>Leasing and management of property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'2.12'!$A$4:$A$21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'2.12'!$C$4:$C$21</c:f>
              <c:numCache>
                <c:formatCode>General</c:formatCode>
                <c:ptCount val="18"/>
                <c:pt idx="0">
                  <c:v>2.7146320790052414</c:v>
                </c:pt>
                <c:pt idx="1">
                  <c:v>2.1146131679415703</c:v>
                </c:pt>
                <c:pt idx="2">
                  <c:v>1.9364779815077782</c:v>
                </c:pt>
                <c:pt idx="3">
                  <c:v>1.4154035598039627</c:v>
                </c:pt>
                <c:pt idx="4">
                  <c:v>1.6869019716978073</c:v>
                </c:pt>
                <c:pt idx="5">
                  <c:v>1.3008262030780315</c:v>
                </c:pt>
                <c:pt idx="6">
                  <c:v>3.326762467622757</c:v>
                </c:pt>
                <c:pt idx="7">
                  <c:v>2.6850670576095581</c:v>
                </c:pt>
                <c:pt idx="8">
                  <c:v>1.9634272903203964</c:v>
                </c:pt>
                <c:pt idx="9">
                  <c:v>1.8868913874030113</c:v>
                </c:pt>
                <c:pt idx="10">
                  <c:v>2.3066572844982147</c:v>
                </c:pt>
                <c:pt idx="11">
                  <c:v>2.327309176325798</c:v>
                </c:pt>
                <c:pt idx="12">
                  <c:v>2.6742933318018913</c:v>
                </c:pt>
                <c:pt idx="13">
                  <c:v>3.4761566668748856</c:v>
                </c:pt>
                <c:pt idx="14">
                  <c:v>2.4489415809512138</c:v>
                </c:pt>
                <c:pt idx="15">
                  <c:v>4.2676035314798355</c:v>
                </c:pt>
                <c:pt idx="16">
                  <c:v>6.0013934969902039</c:v>
                </c:pt>
                <c:pt idx="17">
                  <c:v>6.5842658281326294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8-4D9C-ABAB-729BEDFC2F46}"/>
            </c:ext>
          </c:extLst>
        </c:ser>
        <c:ser>
          <c:idx val="2"/>
          <c:order val="2"/>
          <c:tx>
            <c:strRef>
              <c:f>'2.12'!$D$3</c:f>
              <c:strCache>
                <c:ptCount val="1"/>
                <c:pt idx="0">
                  <c:v>Other industries*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'2.12'!$A$4:$A$21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'2.12'!$D$4:$D$21</c:f>
              <c:numCache>
                <c:formatCode>General</c:formatCode>
                <c:ptCount val="18"/>
                <c:pt idx="0">
                  <c:v>1.2582958675920963</c:v>
                </c:pt>
                <c:pt idx="1">
                  <c:v>2.094542607665062</c:v>
                </c:pt>
                <c:pt idx="2">
                  <c:v>2.0022984594106674</c:v>
                </c:pt>
                <c:pt idx="3">
                  <c:v>3.8955427706241608</c:v>
                </c:pt>
                <c:pt idx="4">
                  <c:v>1.3632276095449924</c:v>
                </c:pt>
                <c:pt idx="5">
                  <c:v>2.8100214898586273</c:v>
                </c:pt>
                <c:pt idx="6">
                  <c:v>4.4656760990619659</c:v>
                </c:pt>
                <c:pt idx="7">
                  <c:v>5.4887659847736359</c:v>
                </c:pt>
                <c:pt idx="8">
                  <c:v>3.2116707414388657</c:v>
                </c:pt>
                <c:pt idx="9">
                  <c:v>4.7237973660230637</c:v>
                </c:pt>
                <c:pt idx="10">
                  <c:v>5.4441738873720169</c:v>
                </c:pt>
                <c:pt idx="11">
                  <c:v>4.2222213000059128</c:v>
                </c:pt>
                <c:pt idx="12">
                  <c:v>4.2607169598340988</c:v>
                </c:pt>
                <c:pt idx="13">
                  <c:v>3.9738401770591736</c:v>
                </c:pt>
                <c:pt idx="14">
                  <c:v>5.1326785236597061</c:v>
                </c:pt>
                <c:pt idx="15">
                  <c:v>6.2446892261505127</c:v>
                </c:pt>
                <c:pt idx="16">
                  <c:v>7.0032566785812378</c:v>
                </c:pt>
                <c:pt idx="17">
                  <c:v>7.7523209154605865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28-4D9C-ABAB-729BEDF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493952"/>
        <c:axId val="1"/>
      </c:lineChart>
      <c:catAx>
        <c:axId val="12304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6448957038264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23049395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5.3320209973753228E-3"/>
          <c:y val="0.93040696228760877"/>
          <c:w val="0.99171691038620169"/>
          <c:h val="6.95930377123912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28721409824"/>
          <c:y val="4.2456992875890512E-2"/>
          <c:w val="0.74802399700037492"/>
          <c:h val="0.720646764074276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'2.13'!$B$14</c:f>
              <c:strCache>
                <c:ptCount val="1"/>
                <c:pt idx="0">
                  <c:v>Issued high yield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'2.13'!$A$15:$A$22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'2.13'!$B$15:$B$22</c:f>
              <c:numCache>
                <c:formatCode>General</c:formatCode>
                <c:ptCount val="8"/>
                <c:pt idx="0">
                  <c:v>0.03</c:v>
                </c:pt>
                <c:pt idx="1">
                  <c:v>0.30653359099999999</c:v>
                </c:pt>
                <c:pt idx="2">
                  <c:v>2.15849</c:v>
                </c:pt>
                <c:pt idx="3">
                  <c:v>0.90025000000010003</c:v>
                </c:pt>
                <c:pt idx="4">
                  <c:v>1.4840622080000001</c:v>
                </c:pt>
                <c:pt idx="5">
                  <c:v>0.89</c:v>
                </c:pt>
                <c:pt idx="6">
                  <c:v>4.4026327555977005</c:v>
                </c:pt>
                <c:pt idx="7">
                  <c:v>5.4847899126844997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B-4BD4-99CF-063DCFDFC562}"/>
            </c:ext>
          </c:extLst>
        </c:ser>
        <c:ser>
          <c:idx val="1"/>
          <c:order val="1"/>
          <c:tx>
            <c:strRef>
              <c:f>'2.13'!$C$14</c:f>
              <c:strCache>
                <c:ptCount val="1"/>
                <c:pt idx="0">
                  <c:v>Issued investment grade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'2.13'!$A$15:$A$22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'2.13'!$C$15:$C$22</c:f>
              <c:numCache>
                <c:formatCode>General</c:formatCode>
                <c:ptCount val="8"/>
                <c:pt idx="0">
                  <c:v>3.4249999999999998</c:v>
                </c:pt>
                <c:pt idx="1">
                  <c:v>1.8</c:v>
                </c:pt>
                <c:pt idx="2">
                  <c:v>8.9330645438405991</c:v>
                </c:pt>
                <c:pt idx="3">
                  <c:v>12.462</c:v>
                </c:pt>
                <c:pt idx="4">
                  <c:v>8.3606890756302992</c:v>
                </c:pt>
                <c:pt idx="5">
                  <c:v>13.961202730718201</c:v>
                </c:pt>
                <c:pt idx="6">
                  <c:v>19.4834999999999</c:v>
                </c:pt>
                <c:pt idx="7">
                  <c:v>28.832195598580803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B-4BD4-99CF-063DCFDFC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402480"/>
        <c:axId val="298405760"/>
      </c:barChart>
      <c:lineChart>
        <c:grouping val="standard"/>
        <c:varyColors val="0"/>
        <c:ser>
          <c:idx val="2"/>
          <c:order val="2"/>
          <c:tx>
            <c:strRef>
              <c:f>'2.13'!$D$14</c:f>
              <c:strCache>
                <c:ptCount val="1"/>
                <c:pt idx="0">
                  <c:v>Outstanding amount (right-hand scale)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'2.13'!$A$15:$A$22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'2.13'!$D$15:$D$22</c:f>
              <c:numCache>
                <c:formatCode>General</c:formatCode>
                <c:ptCount val="8"/>
                <c:pt idx="0">
                  <c:v>10.842750000000001</c:v>
                </c:pt>
                <c:pt idx="1">
                  <c:v>12.160364278999999</c:v>
                </c:pt>
                <c:pt idx="2">
                  <c:v>16.899729031850601</c:v>
                </c:pt>
                <c:pt idx="3">
                  <c:v>28.030562042494498</c:v>
                </c:pt>
                <c:pt idx="4">
                  <c:v>35.102543071340897</c:v>
                </c:pt>
                <c:pt idx="5">
                  <c:v>40.054859835871291</c:v>
                </c:pt>
                <c:pt idx="6">
                  <c:v>61.031752229575304</c:v>
                </c:pt>
                <c:pt idx="7">
                  <c:v>85.727256815252588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8B-4BD4-99CF-063DCFDFC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113704"/>
        <c:axId val="547642808"/>
      </c:lineChart>
      <c:catAx>
        <c:axId val="29840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98405760"/>
        <c:crosses val="autoZero"/>
        <c:auto val="1"/>
        <c:lblAlgn val="ctr"/>
        <c:lblOffset val="100"/>
        <c:noMultiLvlLbl val="0"/>
      </c:catAx>
      <c:valAx>
        <c:axId val="298405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</a:t>
                </a:r>
                <a:r>
                  <a:rPr lang="nb-NO" b="0" baseline="0"/>
                  <a:t> billion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4.7619047619047623E-3"/>
              <c:y val="0.3563743532058492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98402480"/>
        <c:crosses val="autoZero"/>
        <c:crossBetween val="between"/>
      </c:valAx>
      <c:valAx>
        <c:axId val="547642808"/>
        <c:scaling>
          <c:orientation val="minMax"/>
          <c:max val="9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0.95665466816647915"/>
              <c:y val="0.3563743532058492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48113704"/>
        <c:crosses val="max"/>
        <c:crossBetween val="between"/>
        <c:majorUnit val="20"/>
        <c:minorUnit val="10"/>
      </c:valAx>
      <c:catAx>
        <c:axId val="548113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76428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4166575434755164"/>
          <c:w val="1"/>
          <c:h val="0.1583342456524485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6025496812898"/>
          <c:y val="2.2181240502831878E-2"/>
          <c:w val="0.83961117360329962"/>
          <c:h val="0.75562272897705973"/>
        </c:manualLayout>
      </c:layout>
      <c:lineChart>
        <c:grouping val="standard"/>
        <c:varyColors val="0"/>
        <c:ser>
          <c:idx val="0"/>
          <c:order val="0"/>
          <c:tx>
            <c:strRef>
              <c:f>'2.14'!$B$4</c:f>
              <c:strCache>
                <c:ptCount val="1"/>
                <c:pt idx="0">
                  <c:v>Spread corporate BBB, five-year US government bonds </c:v>
                </c:pt>
              </c:strCache>
            </c:strRef>
          </c:tx>
          <c:spPr>
            <a:ln w="2222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'2.14'!$A$5:$A$705</c:f>
              <c:numCache>
                <c:formatCode>m/d/yyyy</c:formatCode>
                <c:ptCount val="701"/>
                <c:pt idx="0">
                  <c:v>38352</c:v>
                </c:pt>
                <c:pt idx="1">
                  <c:v>38359</c:v>
                </c:pt>
                <c:pt idx="2">
                  <c:v>38366</c:v>
                </c:pt>
                <c:pt idx="3">
                  <c:v>38373</c:v>
                </c:pt>
                <c:pt idx="4">
                  <c:v>38380</c:v>
                </c:pt>
                <c:pt idx="5">
                  <c:v>38387</c:v>
                </c:pt>
                <c:pt idx="6">
                  <c:v>38394</c:v>
                </c:pt>
                <c:pt idx="7">
                  <c:v>38401</c:v>
                </c:pt>
                <c:pt idx="8">
                  <c:v>38408</c:v>
                </c:pt>
                <c:pt idx="9">
                  <c:v>38415</c:v>
                </c:pt>
                <c:pt idx="10">
                  <c:v>38422</c:v>
                </c:pt>
                <c:pt idx="11">
                  <c:v>38429</c:v>
                </c:pt>
                <c:pt idx="12">
                  <c:v>38436</c:v>
                </c:pt>
                <c:pt idx="13">
                  <c:v>38443</c:v>
                </c:pt>
                <c:pt idx="14">
                  <c:v>38450</c:v>
                </c:pt>
                <c:pt idx="15">
                  <c:v>38457</c:v>
                </c:pt>
                <c:pt idx="16">
                  <c:v>38464</c:v>
                </c:pt>
                <c:pt idx="17">
                  <c:v>38471</c:v>
                </c:pt>
                <c:pt idx="18">
                  <c:v>38478</c:v>
                </c:pt>
                <c:pt idx="19">
                  <c:v>38485</c:v>
                </c:pt>
                <c:pt idx="20">
                  <c:v>38492</c:v>
                </c:pt>
                <c:pt idx="21">
                  <c:v>38499</c:v>
                </c:pt>
                <c:pt idx="22">
                  <c:v>38506</c:v>
                </c:pt>
                <c:pt idx="23">
                  <c:v>38513</c:v>
                </c:pt>
                <c:pt idx="24">
                  <c:v>38520</c:v>
                </c:pt>
                <c:pt idx="25">
                  <c:v>38527</c:v>
                </c:pt>
                <c:pt idx="26">
                  <c:v>38534</c:v>
                </c:pt>
                <c:pt idx="27">
                  <c:v>38541</c:v>
                </c:pt>
                <c:pt idx="28">
                  <c:v>38548</c:v>
                </c:pt>
                <c:pt idx="29">
                  <c:v>38555</c:v>
                </c:pt>
                <c:pt idx="30">
                  <c:v>38562</c:v>
                </c:pt>
                <c:pt idx="31">
                  <c:v>38569</c:v>
                </c:pt>
                <c:pt idx="32">
                  <c:v>38576</c:v>
                </c:pt>
                <c:pt idx="33">
                  <c:v>38583</c:v>
                </c:pt>
                <c:pt idx="34">
                  <c:v>38590</c:v>
                </c:pt>
                <c:pt idx="35">
                  <c:v>38597</c:v>
                </c:pt>
                <c:pt idx="36">
                  <c:v>38604</c:v>
                </c:pt>
                <c:pt idx="37">
                  <c:v>38611</c:v>
                </c:pt>
                <c:pt idx="38">
                  <c:v>38618</c:v>
                </c:pt>
                <c:pt idx="39">
                  <c:v>38625</c:v>
                </c:pt>
                <c:pt idx="40">
                  <c:v>38632</c:v>
                </c:pt>
                <c:pt idx="41">
                  <c:v>38639</c:v>
                </c:pt>
                <c:pt idx="42">
                  <c:v>38646</c:v>
                </c:pt>
                <c:pt idx="43">
                  <c:v>38653</c:v>
                </c:pt>
                <c:pt idx="44">
                  <c:v>38660</c:v>
                </c:pt>
                <c:pt idx="45">
                  <c:v>38667</c:v>
                </c:pt>
                <c:pt idx="46">
                  <c:v>38674</c:v>
                </c:pt>
                <c:pt idx="47">
                  <c:v>38681</c:v>
                </c:pt>
                <c:pt idx="48">
                  <c:v>38688</c:v>
                </c:pt>
                <c:pt idx="49">
                  <c:v>38695</c:v>
                </c:pt>
                <c:pt idx="50">
                  <c:v>38702</c:v>
                </c:pt>
                <c:pt idx="51">
                  <c:v>38709</c:v>
                </c:pt>
                <c:pt idx="52">
                  <c:v>38716</c:v>
                </c:pt>
                <c:pt idx="53">
                  <c:v>38723</c:v>
                </c:pt>
                <c:pt idx="54">
                  <c:v>38730</c:v>
                </c:pt>
                <c:pt idx="55">
                  <c:v>38737</c:v>
                </c:pt>
                <c:pt idx="56">
                  <c:v>38744</c:v>
                </c:pt>
                <c:pt idx="57">
                  <c:v>38751</c:v>
                </c:pt>
                <c:pt idx="58">
                  <c:v>38758</c:v>
                </c:pt>
                <c:pt idx="59">
                  <c:v>38765</c:v>
                </c:pt>
                <c:pt idx="60">
                  <c:v>38772</c:v>
                </c:pt>
                <c:pt idx="61">
                  <c:v>38779</c:v>
                </c:pt>
                <c:pt idx="62">
                  <c:v>38786</c:v>
                </c:pt>
                <c:pt idx="63">
                  <c:v>38793</c:v>
                </c:pt>
                <c:pt idx="64">
                  <c:v>38800</c:v>
                </c:pt>
                <c:pt idx="65">
                  <c:v>38807</c:v>
                </c:pt>
                <c:pt idx="66">
                  <c:v>38814</c:v>
                </c:pt>
                <c:pt idx="67">
                  <c:v>38821</c:v>
                </c:pt>
                <c:pt idx="68">
                  <c:v>38828</c:v>
                </c:pt>
                <c:pt idx="69">
                  <c:v>38835</c:v>
                </c:pt>
                <c:pt idx="70">
                  <c:v>38842</c:v>
                </c:pt>
                <c:pt idx="71">
                  <c:v>38849</c:v>
                </c:pt>
                <c:pt idx="72">
                  <c:v>38856</c:v>
                </c:pt>
                <c:pt idx="73">
                  <c:v>38863</c:v>
                </c:pt>
                <c:pt idx="74">
                  <c:v>38870</c:v>
                </c:pt>
                <c:pt idx="75">
                  <c:v>38877</c:v>
                </c:pt>
                <c:pt idx="76">
                  <c:v>38884</c:v>
                </c:pt>
                <c:pt idx="77">
                  <c:v>38891</c:v>
                </c:pt>
                <c:pt idx="78">
                  <c:v>38898</c:v>
                </c:pt>
                <c:pt idx="79">
                  <c:v>38905</c:v>
                </c:pt>
                <c:pt idx="80">
                  <c:v>38912</c:v>
                </c:pt>
                <c:pt idx="81">
                  <c:v>38919</c:v>
                </c:pt>
                <c:pt idx="82">
                  <c:v>38926</c:v>
                </c:pt>
                <c:pt idx="83">
                  <c:v>38933</c:v>
                </c:pt>
                <c:pt idx="84">
                  <c:v>38940</c:v>
                </c:pt>
                <c:pt idx="85">
                  <c:v>38947</c:v>
                </c:pt>
                <c:pt idx="86">
                  <c:v>38954</c:v>
                </c:pt>
                <c:pt idx="87">
                  <c:v>38961</c:v>
                </c:pt>
                <c:pt idx="88">
                  <c:v>38968</c:v>
                </c:pt>
                <c:pt idx="89">
                  <c:v>38975</c:v>
                </c:pt>
                <c:pt idx="90">
                  <c:v>38982</c:v>
                </c:pt>
                <c:pt idx="91">
                  <c:v>38989</c:v>
                </c:pt>
                <c:pt idx="92">
                  <c:v>38996</c:v>
                </c:pt>
                <c:pt idx="93">
                  <c:v>39003</c:v>
                </c:pt>
                <c:pt idx="94">
                  <c:v>39010</c:v>
                </c:pt>
                <c:pt idx="95">
                  <c:v>39017</c:v>
                </c:pt>
                <c:pt idx="96">
                  <c:v>39024</c:v>
                </c:pt>
                <c:pt idx="97">
                  <c:v>39031</c:v>
                </c:pt>
                <c:pt idx="98">
                  <c:v>39038</c:v>
                </c:pt>
                <c:pt idx="99">
                  <c:v>39045</c:v>
                </c:pt>
                <c:pt idx="100">
                  <c:v>39052</c:v>
                </c:pt>
                <c:pt idx="101">
                  <c:v>39059</c:v>
                </c:pt>
                <c:pt idx="102">
                  <c:v>39066</c:v>
                </c:pt>
                <c:pt idx="103">
                  <c:v>39073</c:v>
                </c:pt>
                <c:pt idx="104">
                  <c:v>39080</c:v>
                </c:pt>
                <c:pt idx="105">
                  <c:v>39087</c:v>
                </c:pt>
                <c:pt idx="106">
                  <c:v>39094</c:v>
                </c:pt>
                <c:pt idx="107">
                  <c:v>39101</c:v>
                </c:pt>
                <c:pt idx="108">
                  <c:v>39108</c:v>
                </c:pt>
                <c:pt idx="109">
                  <c:v>39115</c:v>
                </c:pt>
                <c:pt idx="110">
                  <c:v>39122</c:v>
                </c:pt>
                <c:pt idx="111">
                  <c:v>39129</c:v>
                </c:pt>
                <c:pt idx="112">
                  <c:v>39136</c:v>
                </c:pt>
                <c:pt idx="113">
                  <c:v>39143</c:v>
                </c:pt>
                <c:pt idx="114">
                  <c:v>39150</c:v>
                </c:pt>
                <c:pt idx="115">
                  <c:v>39157</c:v>
                </c:pt>
                <c:pt idx="116">
                  <c:v>39164</c:v>
                </c:pt>
                <c:pt idx="117">
                  <c:v>39171</c:v>
                </c:pt>
                <c:pt idx="118">
                  <c:v>39178</c:v>
                </c:pt>
                <c:pt idx="119">
                  <c:v>39185</c:v>
                </c:pt>
                <c:pt idx="120">
                  <c:v>39192</c:v>
                </c:pt>
                <c:pt idx="121">
                  <c:v>39199</c:v>
                </c:pt>
                <c:pt idx="122">
                  <c:v>39206</c:v>
                </c:pt>
                <c:pt idx="123">
                  <c:v>39213</c:v>
                </c:pt>
                <c:pt idx="124">
                  <c:v>39220</c:v>
                </c:pt>
                <c:pt idx="125">
                  <c:v>39227</c:v>
                </c:pt>
                <c:pt idx="126">
                  <c:v>39234</c:v>
                </c:pt>
                <c:pt idx="127">
                  <c:v>39241</c:v>
                </c:pt>
                <c:pt idx="128">
                  <c:v>39248</c:v>
                </c:pt>
                <c:pt idx="129">
                  <c:v>39255</c:v>
                </c:pt>
                <c:pt idx="130">
                  <c:v>39262</c:v>
                </c:pt>
                <c:pt idx="131">
                  <c:v>39269</c:v>
                </c:pt>
                <c:pt idx="132">
                  <c:v>39276</c:v>
                </c:pt>
                <c:pt idx="133">
                  <c:v>39283</c:v>
                </c:pt>
                <c:pt idx="134">
                  <c:v>39290</c:v>
                </c:pt>
                <c:pt idx="135">
                  <c:v>39297</c:v>
                </c:pt>
                <c:pt idx="136">
                  <c:v>39304</c:v>
                </c:pt>
                <c:pt idx="137">
                  <c:v>39311</c:v>
                </c:pt>
                <c:pt idx="138">
                  <c:v>39318</c:v>
                </c:pt>
                <c:pt idx="139">
                  <c:v>39325</c:v>
                </c:pt>
                <c:pt idx="140">
                  <c:v>39332</c:v>
                </c:pt>
                <c:pt idx="141">
                  <c:v>39339</c:v>
                </c:pt>
                <c:pt idx="142">
                  <c:v>39346</c:v>
                </c:pt>
                <c:pt idx="143">
                  <c:v>39353</c:v>
                </c:pt>
                <c:pt idx="144">
                  <c:v>39360</c:v>
                </c:pt>
                <c:pt idx="145">
                  <c:v>39367</c:v>
                </c:pt>
                <c:pt idx="146">
                  <c:v>39374</c:v>
                </c:pt>
                <c:pt idx="147">
                  <c:v>39381</c:v>
                </c:pt>
                <c:pt idx="148">
                  <c:v>39388</c:v>
                </c:pt>
                <c:pt idx="149">
                  <c:v>39395</c:v>
                </c:pt>
                <c:pt idx="150">
                  <c:v>39402</c:v>
                </c:pt>
                <c:pt idx="151">
                  <c:v>39409</c:v>
                </c:pt>
                <c:pt idx="152">
                  <c:v>39416</c:v>
                </c:pt>
                <c:pt idx="153">
                  <c:v>39423</c:v>
                </c:pt>
                <c:pt idx="154">
                  <c:v>39430</c:v>
                </c:pt>
                <c:pt idx="155">
                  <c:v>39437</c:v>
                </c:pt>
                <c:pt idx="156">
                  <c:v>39444</c:v>
                </c:pt>
                <c:pt idx="157">
                  <c:v>39451</c:v>
                </c:pt>
                <c:pt idx="158">
                  <c:v>39458</c:v>
                </c:pt>
                <c:pt idx="159">
                  <c:v>39465</c:v>
                </c:pt>
                <c:pt idx="160">
                  <c:v>39472</c:v>
                </c:pt>
                <c:pt idx="161">
                  <c:v>39479</c:v>
                </c:pt>
                <c:pt idx="162">
                  <c:v>39486</c:v>
                </c:pt>
                <c:pt idx="163">
                  <c:v>39493</c:v>
                </c:pt>
                <c:pt idx="164">
                  <c:v>39500</c:v>
                </c:pt>
                <c:pt idx="165">
                  <c:v>39507</c:v>
                </c:pt>
                <c:pt idx="166">
                  <c:v>39514</c:v>
                </c:pt>
                <c:pt idx="167">
                  <c:v>39521</c:v>
                </c:pt>
                <c:pt idx="168">
                  <c:v>39528</c:v>
                </c:pt>
                <c:pt idx="169">
                  <c:v>39535</c:v>
                </c:pt>
                <c:pt idx="170">
                  <c:v>39542</c:v>
                </c:pt>
                <c:pt idx="171">
                  <c:v>39549</c:v>
                </c:pt>
                <c:pt idx="172">
                  <c:v>39556</c:v>
                </c:pt>
                <c:pt idx="173">
                  <c:v>39563</c:v>
                </c:pt>
                <c:pt idx="174">
                  <c:v>39570</c:v>
                </c:pt>
                <c:pt idx="175">
                  <c:v>39577</c:v>
                </c:pt>
                <c:pt idx="176">
                  <c:v>39584</c:v>
                </c:pt>
                <c:pt idx="177">
                  <c:v>39591</c:v>
                </c:pt>
                <c:pt idx="178">
                  <c:v>39598</c:v>
                </c:pt>
                <c:pt idx="179">
                  <c:v>39605</c:v>
                </c:pt>
                <c:pt idx="180">
                  <c:v>39612</c:v>
                </c:pt>
                <c:pt idx="181">
                  <c:v>39619</c:v>
                </c:pt>
                <c:pt idx="182">
                  <c:v>39626</c:v>
                </c:pt>
                <c:pt idx="183">
                  <c:v>39633</c:v>
                </c:pt>
                <c:pt idx="184">
                  <c:v>39640</c:v>
                </c:pt>
                <c:pt idx="185">
                  <c:v>39647</c:v>
                </c:pt>
                <c:pt idx="186">
                  <c:v>39654</c:v>
                </c:pt>
                <c:pt idx="187">
                  <c:v>39661</c:v>
                </c:pt>
                <c:pt idx="188">
                  <c:v>39668</c:v>
                </c:pt>
                <c:pt idx="189">
                  <c:v>39675</c:v>
                </c:pt>
                <c:pt idx="190">
                  <c:v>39682</c:v>
                </c:pt>
                <c:pt idx="191">
                  <c:v>39689</c:v>
                </c:pt>
                <c:pt idx="192">
                  <c:v>39696</c:v>
                </c:pt>
                <c:pt idx="193">
                  <c:v>39703</c:v>
                </c:pt>
                <c:pt idx="194">
                  <c:v>39710</c:v>
                </c:pt>
                <c:pt idx="195">
                  <c:v>39717</c:v>
                </c:pt>
                <c:pt idx="196">
                  <c:v>39724</c:v>
                </c:pt>
                <c:pt idx="197">
                  <c:v>39731</c:v>
                </c:pt>
                <c:pt idx="198">
                  <c:v>39738</c:v>
                </c:pt>
                <c:pt idx="199">
                  <c:v>39745</c:v>
                </c:pt>
                <c:pt idx="200">
                  <c:v>39752</c:v>
                </c:pt>
                <c:pt idx="201">
                  <c:v>39759</c:v>
                </c:pt>
                <c:pt idx="202">
                  <c:v>39766</c:v>
                </c:pt>
                <c:pt idx="203">
                  <c:v>39773</c:v>
                </c:pt>
                <c:pt idx="204">
                  <c:v>39780</c:v>
                </c:pt>
                <c:pt idx="205">
                  <c:v>39787</c:v>
                </c:pt>
                <c:pt idx="206">
                  <c:v>39794</c:v>
                </c:pt>
                <c:pt idx="207">
                  <c:v>39801</c:v>
                </c:pt>
                <c:pt idx="208">
                  <c:v>39808</c:v>
                </c:pt>
                <c:pt idx="209">
                  <c:v>39815</c:v>
                </c:pt>
                <c:pt idx="210">
                  <c:v>39822</c:v>
                </c:pt>
                <c:pt idx="211">
                  <c:v>39829</c:v>
                </c:pt>
                <c:pt idx="212">
                  <c:v>39836</c:v>
                </c:pt>
                <c:pt idx="213">
                  <c:v>39843</c:v>
                </c:pt>
                <c:pt idx="214">
                  <c:v>39850</c:v>
                </c:pt>
                <c:pt idx="215">
                  <c:v>39857</c:v>
                </c:pt>
                <c:pt idx="216">
                  <c:v>39864</c:v>
                </c:pt>
                <c:pt idx="217">
                  <c:v>39871</c:v>
                </c:pt>
                <c:pt idx="218">
                  <c:v>39878</c:v>
                </c:pt>
                <c:pt idx="219">
                  <c:v>39885</c:v>
                </c:pt>
                <c:pt idx="220">
                  <c:v>39892</c:v>
                </c:pt>
                <c:pt idx="221">
                  <c:v>39899</c:v>
                </c:pt>
                <c:pt idx="222">
                  <c:v>39906</c:v>
                </c:pt>
                <c:pt idx="223">
                  <c:v>39913</c:v>
                </c:pt>
                <c:pt idx="224">
                  <c:v>39920</c:v>
                </c:pt>
                <c:pt idx="225">
                  <c:v>39927</c:v>
                </c:pt>
                <c:pt idx="226">
                  <c:v>39934</c:v>
                </c:pt>
                <c:pt idx="227">
                  <c:v>39941</c:v>
                </c:pt>
                <c:pt idx="228">
                  <c:v>39948</c:v>
                </c:pt>
                <c:pt idx="229">
                  <c:v>39955</c:v>
                </c:pt>
                <c:pt idx="230">
                  <c:v>39962</c:v>
                </c:pt>
                <c:pt idx="231">
                  <c:v>39969</c:v>
                </c:pt>
                <c:pt idx="232">
                  <c:v>39976</c:v>
                </c:pt>
                <c:pt idx="233">
                  <c:v>39983</c:v>
                </c:pt>
                <c:pt idx="234">
                  <c:v>39990</c:v>
                </c:pt>
                <c:pt idx="235">
                  <c:v>39997</c:v>
                </c:pt>
                <c:pt idx="236">
                  <c:v>40004</c:v>
                </c:pt>
                <c:pt idx="237">
                  <c:v>40011</c:v>
                </c:pt>
                <c:pt idx="238">
                  <c:v>40018</c:v>
                </c:pt>
                <c:pt idx="239">
                  <c:v>40025</c:v>
                </c:pt>
                <c:pt idx="240">
                  <c:v>40032</c:v>
                </c:pt>
                <c:pt idx="241">
                  <c:v>40039</c:v>
                </c:pt>
                <c:pt idx="242">
                  <c:v>40046</c:v>
                </c:pt>
                <c:pt idx="243">
                  <c:v>40053</c:v>
                </c:pt>
                <c:pt idx="244">
                  <c:v>40060</c:v>
                </c:pt>
                <c:pt idx="245">
                  <c:v>40067</c:v>
                </c:pt>
                <c:pt idx="246">
                  <c:v>40074</c:v>
                </c:pt>
                <c:pt idx="247">
                  <c:v>40081</c:v>
                </c:pt>
                <c:pt idx="248">
                  <c:v>40088</c:v>
                </c:pt>
                <c:pt idx="249">
                  <c:v>40095</c:v>
                </c:pt>
                <c:pt idx="250">
                  <c:v>40102</c:v>
                </c:pt>
                <c:pt idx="251">
                  <c:v>40109</c:v>
                </c:pt>
                <c:pt idx="252">
                  <c:v>40116</c:v>
                </c:pt>
                <c:pt idx="253">
                  <c:v>40123</c:v>
                </c:pt>
                <c:pt idx="254">
                  <c:v>40130</c:v>
                </c:pt>
                <c:pt idx="255">
                  <c:v>40137</c:v>
                </c:pt>
                <c:pt idx="256">
                  <c:v>40144</c:v>
                </c:pt>
                <c:pt idx="257">
                  <c:v>40151</c:v>
                </c:pt>
                <c:pt idx="258">
                  <c:v>40158</c:v>
                </c:pt>
                <c:pt idx="259">
                  <c:v>40165</c:v>
                </c:pt>
                <c:pt idx="260">
                  <c:v>40172</c:v>
                </c:pt>
                <c:pt idx="261">
                  <c:v>40179</c:v>
                </c:pt>
                <c:pt idx="262">
                  <c:v>40186</c:v>
                </c:pt>
                <c:pt idx="263">
                  <c:v>40193</c:v>
                </c:pt>
                <c:pt idx="264">
                  <c:v>40200</c:v>
                </c:pt>
                <c:pt idx="265">
                  <c:v>40207</c:v>
                </c:pt>
                <c:pt idx="266">
                  <c:v>40214</c:v>
                </c:pt>
                <c:pt idx="267">
                  <c:v>40221</c:v>
                </c:pt>
                <c:pt idx="268">
                  <c:v>40228</c:v>
                </c:pt>
                <c:pt idx="269">
                  <c:v>40235</c:v>
                </c:pt>
                <c:pt idx="270">
                  <c:v>40242</c:v>
                </c:pt>
                <c:pt idx="271">
                  <c:v>40249</c:v>
                </c:pt>
                <c:pt idx="272">
                  <c:v>40256</c:v>
                </c:pt>
                <c:pt idx="273">
                  <c:v>40263</c:v>
                </c:pt>
                <c:pt idx="274">
                  <c:v>40270</c:v>
                </c:pt>
                <c:pt idx="275">
                  <c:v>40277</c:v>
                </c:pt>
                <c:pt idx="276">
                  <c:v>40284</c:v>
                </c:pt>
                <c:pt idx="277">
                  <c:v>40291</c:v>
                </c:pt>
                <c:pt idx="278">
                  <c:v>40298</c:v>
                </c:pt>
                <c:pt idx="279">
                  <c:v>40305</c:v>
                </c:pt>
                <c:pt idx="280">
                  <c:v>40312</c:v>
                </c:pt>
                <c:pt idx="281">
                  <c:v>40319</c:v>
                </c:pt>
                <c:pt idx="282">
                  <c:v>40326</c:v>
                </c:pt>
                <c:pt idx="283">
                  <c:v>40333</c:v>
                </c:pt>
                <c:pt idx="284">
                  <c:v>40340</c:v>
                </c:pt>
                <c:pt idx="285">
                  <c:v>40347</c:v>
                </c:pt>
                <c:pt idx="286">
                  <c:v>40354</c:v>
                </c:pt>
                <c:pt idx="287">
                  <c:v>40361</c:v>
                </c:pt>
                <c:pt idx="288">
                  <c:v>40368</c:v>
                </c:pt>
                <c:pt idx="289">
                  <c:v>40375</c:v>
                </c:pt>
                <c:pt idx="290">
                  <c:v>40382</c:v>
                </c:pt>
                <c:pt idx="291">
                  <c:v>40389</c:v>
                </c:pt>
                <c:pt idx="292">
                  <c:v>40396</c:v>
                </c:pt>
                <c:pt idx="293">
                  <c:v>40403</c:v>
                </c:pt>
                <c:pt idx="294">
                  <c:v>40410</c:v>
                </c:pt>
                <c:pt idx="295">
                  <c:v>40417</c:v>
                </c:pt>
                <c:pt idx="296">
                  <c:v>40424</c:v>
                </c:pt>
                <c:pt idx="297">
                  <c:v>40431</c:v>
                </c:pt>
                <c:pt idx="298">
                  <c:v>40438</c:v>
                </c:pt>
                <c:pt idx="299">
                  <c:v>40445</c:v>
                </c:pt>
                <c:pt idx="300">
                  <c:v>40452</c:v>
                </c:pt>
                <c:pt idx="301">
                  <c:v>40459</c:v>
                </c:pt>
                <c:pt idx="302">
                  <c:v>40466</c:v>
                </c:pt>
                <c:pt idx="303">
                  <c:v>40473</c:v>
                </c:pt>
                <c:pt idx="304">
                  <c:v>40480</c:v>
                </c:pt>
                <c:pt idx="305">
                  <c:v>40487</c:v>
                </c:pt>
                <c:pt idx="306">
                  <c:v>40494</c:v>
                </c:pt>
                <c:pt idx="307">
                  <c:v>40501</c:v>
                </c:pt>
                <c:pt idx="308">
                  <c:v>40508</c:v>
                </c:pt>
                <c:pt idx="309">
                  <c:v>40515</c:v>
                </c:pt>
                <c:pt idx="310">
                  <c:v>40522</c:v>
                </c:pt>
                <c:pt idx="311">
                  <c:v>40529</c:v>
                </c:pt>
                <c:pt idx="312">
                  <c:v>40536</c:v>
                </c:pt>
                <c:pt idx="313">
                  <c:v>40543</c:v>
                </c:pt>
                <c:pt idx="314">
                  <c:v>40550</c:v>
                </c:pt>
                <c:pt idx="315">
                  <c:v>40557</c:v>
                </c:pt>
                <c:pt idx="316">
                  <c:v>40564</c:v>
                </c:pt>
                <c:pt idx="317">
                  <c:v>40571</c:v>
                </c:pt>
                <c:pt idx="318">
                  <c:v>40578</c:v>
                </c:pt>
                <c:pt idx="319">
                  <c:v>40585</c:v>
                </c:pt>
                <c:pt idx="320">
                  <c:v>40592</c:v>
                </c:pt>
                <c:pt idx="321">
                  <c:v>40599</c:v>
                </c:pt>
                <c:pt idx="322">
                  <c:v>40606</c:v>
                </c:pt>
                <c:pt idx="323">
                  <c:v>40613</c:v>
                </c:pt>
                <c:pt idx="324">
                  <c:v>40620</c:v>
                </c:pt>
                <c:pt idx="325">
                  <c:v>40627</c:v>
                </c:pt>
                <c:pt idx="326">
                  <c:v>40634</c:v>
                </c:pt>
                <c:pt idx="327">
                  <c:v>40641</c:v>
                </c:pt>
                <c:pt idx="328">
                  <c:v>40648</c:v>
                </c:pt>
                <c:pt idx="329">
                  <c:v>40655</c:v>
                </c:pt>
                <c:pt idx="330">
                  <c:v>40662</c:v>
                </c:pt>
                <c:pt idx="331">
                  <c:v>40669</c:v>
                </c:pt>
                <c:pt idx="332">
                  <c:v>40676</c:v>
                </c:pt>
                <c:pt idx="333">
                  <c:v>40683</c:v>
                </c:pt>
                <c:pt idx="334">
                  <c:v>40690</c:v>
                </c:pt>
                <c:pt idx="335">
                  <c:v>40697</c:v>
                </c:pt>
                <c:pt idx="336">
                  <c:v>40704</c:v>
                </c:pt>
                <c:pt idx="337">
                  <c:v>40711</c:v>
                </c:pt>
                <c:pt idx="338">
                  <c:v>40718</c:v>
                </c:pt>
                <c:pt idx="339">
                  <c:v>40725</c:v>
                </c:pt>
                <c:pt idx="340">
                  <c:v>40732</c:v>
                </c:pt>
                <c:pt idx="341">
                  <c:v>40739</c:v>
                </c:pt>
                <c:pt idx="342">
                  <c:v>40746</c:v>
                </c:pt>
                <c:pt idx="343">
                  <c:v>40753</c:v>
                </c:pt>
                <c:pt idx="344">
                  <c:v>40760</c:v>
                </c:pt>
                <c:pt idx="345">
                  <c:v>40767</c:v>
                </c:pt>
                <c:pt idx="346">
                  <c:v>40774</c:v>
                </c:pt>
                <c:pt idx="347">
                  <c:v>40781</c:v>
                </c:pt>
                <c:pt idx="348">
                  <c:v>40788</c:v>
                </c:pt>
                <c:pt idx="349">
                  <c:v>40795</c:v>
                </c:pt>
                <c:pt idx="350">
                  <c:v>40802</c:v>
                </c:pt>
                <c:pt idx="351">
                  <c:v>40809</c:v>
                </c:pt>
                <c:pt idx="352">
                  <c:v>40816</c:v>
                </c:pt>
                <c:pt idx="353">
                  <c:v>40823</c:v>
                </c:pt>
                <c:pt idx="354">
                  <c:v>40830</c:v>
                </c:pt>
                <c:pt idx="355">
                  <c:v>40837</c:v>
                </c:pt>
                <c:pt idx="356">
                  <c:v>40844</c:v>
                </c:pt>
                <c:pt idx="357">
                  <c:v>40851</c:v>
                </c:pt>
                <c:pt idx="358">
                  <c:v>40858</c:v>
                </c:pt>
                <c:pt idx="359">
                  <c:v>40865</c:v>
                </c:pt>
                <c:pt idx="360">
                  <c:v>40872</c:v>
                </c:pt>
                <c:pt idx="361">
                  <c:v>40879</c:v>
                </c:pt>
                <c:pt idx="362">
                  <c:v>40886</c:v>
                </c:pt>
                <c:pt idx="363">
                  <c:v>40893</c:v>
                </c:pt>
                <c:pt idx="364">
                  <c:v>40900</c:v>
                </c:pt>
                <c:pt idx="365">
                  <c:v>40907</c:v>
                </c:pt>
                <c:pt idx="366">
                  <c:v>40914</c:v>
                </c:pt>
                <c:pt idx="367">
                  <c:v>40921</c:v>
                </c:pt>
                <c:pt idx="368">
                  <c:v>40928</c:v>
                </c:pt>
                <c:pt idx="369">
                  <c:v>40935</c:v>
                </c:pt>
                <c:pt idx="370">
                  <c:v>40942</c:v>
                </c:pt>
                <c:pt idx="371">
                  <c:v>40949</c:v>
                </c:pt>
                <c:pt idx="372">
                  <c:v>40956</c:v>
                </c:pt>
                <c:pt idx="373">
                  <c:v>40963</c:v>
                </c:pt>
                <c:pt idx="374">
                  <c:v>40970</c:v>
                </c:pt>
                <c:pt idx="375">
                  <c:v>40977</c:v>
                </c:pt>
                <c:pt idx="376">
                  <c:v>40984</c:v>
                </c:pt>
                <c:pt idx="377">
                  <c:v>40991</c:v>
                </c:pt>
                <c:pt idx="378">
                  <c:v>40998</c:v>
                </c:pt>
                <c:pt idx="379">
                  <c:v>41005</c:v>
                </c:pt>
                <c:pt idx="380">
                  <c:v>41012</c:v>
                </c:pt>
                <c:pt idx="381">
                  <c:v>41019</c:v>
                </c:pt>
                <c:pt idx="382">
                  <c:v>41026</c:v>
                </c:pt>
                <c:pt idx="383">
                  <c:v>41033</c:v>
                </c:pt>
                <c:pt idx="384">
                  <c:v>41040</c:v>
                </c:pt>
                <c:pt idx="385">
                  <c:v>41047</c:v>
                </c:pt>
                <c:pt idx="386">
                  <c:v>41054</c:v>
                </c:pt>
                <c:pt idx="387">
                  <c:v>41061</c:v>
                </c:pt>
                <c:pt idx="388">
                  <c:v>41068</c:v>
                </c:pt>
                <c:pt idx="389">
                  <c:v>41075</c:v>
                </c:pt>
                <c:pt idx="390">
                  <c:v>41082</c:v>
                </c:pt>
                <c:pt idx="391">
                  <c:v>41089</c:v>
                </c:pt>
                <c:pt idx="392">
                  <c:v>41096</c:v>
                </c:pt>
                <c:pt idx="393">
                  <c:v>41103</c:v>
                </c:pt>
                <c:pt idx="394">
                  <c:v>41110</c:v>
                </c:pt>
                <c:pt idx="395">
                  <c:v>41117</c:v>
                </c:pt>
                <c:pt idx="396">
                  <c:v>41124</c:v>
                </c:pt>
                <c:pt idx="397">
                  <c:v>41131</c:v>
                </c:pt>
                <c:pt idx="398">
                  <c:v>41138</c:v>
                </c:pt>
                <c:pt idx="399">
                  <c:v>41145</c:v>
                </c:pt>
                <c:pt idx="400">
                  <c:v>41152</c:v>
                </c:pt>
                <c:pt idx="401">
                  <c:v>41159</c:v>
                </c:pt>
                <c:pt idx="402">
                  <c:v>41166</c:v>
                </c:pt>
                <c:pt idx="403">
                  <c:v>41173</c:v>
                </c:pt>
                <c:pt idx="404">
                  <c:v>41180</c:v>
                </c:pt>
                <c:pt idx="405">
                  <c:v>41187</c:v>
                </c:pt>
                <c:pt idx="406">
                  <c:v>41194</c:v>
                </c:pt>
                <c:pt idx="407">
                  <c:v>41201</c:v>
                </c:pt>
                <c:pt idx="408">
                  <c:v>41208</c:v>
                </c:pt>
                <c:pt idx="409">
                  <c:v>41215</c:v>
                </c:pt>
                <c:pt idx="410">
                  <c:v>41222</c:v>
                </c:pt>
                <c:pt idx="411">
                  <c:v>41229</c:v>
                </c:pt>
                <c:pt idx="412">
                  <c:v>41236</c:v>
                </c:pt>
                <c:pt idx="413">
                  <c:v>41243</c:v>
                </c:pt>
                <c:pt idx="414">
                  <c:v>41250</c:v>
                </c:pt>
                <c:pt idx="415">
                  <c:v>41257</c:v>
                </c:pt>
                <c:pt idx="416">
                  <c:v>41264</c:v>
                </c:pt>
                <c:pt idx="417">
                  <c:v>41271</c:v>
                </c:pt>
                <c:pt idx="418">
                  <c:v>41278</c:v>
                </c:pt>
                <c:pt idx="419">
                  <c:v>41285</c:v>
                </c:pt>
                <c:pt idx="420">
                  <c:v>41292</c:v>
                </c:pt>
                <c:pt idx="421">
                  <c:v>41299</c:v>
                </c:pt>
                <c:pt idx="422">
                  <c:v>41306</c:v>
                </c:pt>
                <c:pt idx="423">
                  <c:v>41313</c:v>
                </c:pt>
                <c:pt idx="424">
                  <c:v>41320</c:v>
                </c:pt>
                <c:pt idx="425">
                  <c:v>41327</c:v>
                </c:pt>
                <c:pt idx="426">
                  <c:v>41334</c:v>
                </c:pt>
                <c:pt idx="427">
                  <c:v>41341</c:v>
                </c:pt>
                <c:pt idx="428">
                  <c:v>41348</c:v>
                </c:pt>
                <c:pt idx="429">
                  <c:v>41355</c:v>
                </c:pt>
                <c:pt idx="430">
                  <c:v>41362</c:v>
                </c:pt>
                <c:pt idx="431">
                  <c:v>41369</c:v>
                </c:pt>
                <c:pt idx="432">
                  <c:v>41376</c:v>
                </c:pt>
                <c:pt idx="433">
                  <c:v>41383</c:v>
                </c:pt>
                <c:pt idx="434">
                  <c:v>41390</c:v>
                </c:pt>
                <c:pt idx="435">
                  <c:v>41397</c:v>
                </c:pt>
                <c:pt idx="436">
                  <c:v>41404</c:v>
                </c:pt>
                <c:pt idx="437">
                  <c:v>41411</c:v>
                </c:pt>
                <c:pt idx="438">
                  <c:v>41418</c:v>
                </c:pt>
                <c:pt idx="439">
                  <c:v>41425</c:v>
                </c:pt>
                <c:pt idx="440">
                  <c:v>41432</c:v>
                </c:pt>
                <c:pt idx="441">
                  <c:v>41439</c:v>
                </c:pt>
                <c:pt idx="442">
                  <c:v>41446</c:v>
                </c:pt>
                <c:pt idx="443">
                  <c:v>41453</c:v>
                </c:pt>
                <c:pt idx="444">
                  <c:v>41460</c:v>
                </c:pt>
                <c:pt idx="445">
                  <c:v>41467</c:v>
                </c:pt>
                <c:pt idx="446">
                  <c:v>41474</c:v>
                </c:pt>
                <c:pt idx="447">
                  <c:v>41481</c:v>
                </c:pt>
                <c:pt idx="448">
                  <c:v>41488</c:v>
                </c:pt>
                <c:pt idx="449">
                  <c:v>41495</c:v>
                </c:pt>
                <c:pt idx="450">
                  <c:v>41502</c:v>
                </c:pt>
                <c:pt idx="451">
                  <c:v>41509</c:v>
                </c:pt>
                <c:pt idx="452">
                  <c:v>41516</c:v>
                </c:pt>
                <c:pt idx="453">
                  <c:v>41523</c:v>
                </c:pt>
                <c:pt idx="454">
                  <c:v>41530</c:v>
                </c:pt>
                <c:pt idx="455">
                  <c:v>41537</c:v>
                </c:pt>
                <c:pt idx="456">
                  <c:v>41544</c:v>
                </c:pt>
                <c:pt idx="457">
                  <c:v>41551</c:v>
                </c:pt>
                <c:pt idx="458">
                  <c:v>41558</c:v>
                </c:pt>
                <c:pt idx="459">
                  <c:v>41565</c:v>
                </c:pt>
                <c:pt idx="460">
                  <c:v>41572</c:v>
                </c:pt>
                <c:pt idx="461">
                  <c:v>41579</c:v>
                </c:pt>
                <c:pt idx="462">
                  <c:v>41586</c:v>
                </c:pt>
                <c:pt idx="463">
                  <c:v>41593</c:v>
                </c:pt>
                <c:pt idx="464">
                  <c:v>41600</c:v>
                </c:pt>
                <c:pt idx="465">
                  <c:v>41607</c:v>
                </c:pt>
                <c:pt idx="466">
                  <c:v>41614</c:v>
                </c:pt>
                <c:pt idx="467">
                  <c:v>41621</c:v>
                </c:pt>
                <c:pt idx="468">
                  <c:v>41628</c:v>
                </c:pt>
                <c:pt idx="469">
                  <c:v>41635</c:v>
                </c:pt>
                <c:pt idx="470">
                  <c:v>41642</c:v>
                </c:pt>
                <c:pt idx="471">
                  <c:v>41649</c:v>
                </c:pt>
                <c:pt idx="472">
                  <c:v>41656</c:v>
                </c:pt>
                <c:pt idx="473">
                  <c:v>41663</c:v>
                </c:pt>
                <c:pt idx="474">
                  <c:v>41670</c:v>
                </c:pt>
                <c:pt idx="475">
                  <c:v>41677</c:v>
                </c:pt>
                <c:pt idx="476">
                  <c:v>41684</c:v>
                </c:pt>
                <c:pt idx="477">
                  <c:v>41691</c:v>
                </c:pt>
                <c:pt idx="478">
                  <c:v>41698</c:v>
                </c:pt>
                <c:pt idx="479">
                  <c:v>41705</c:v>
                </c:pt>
                <c:pt idx="480">
                  <c:v>41712</c:v>
                </c:pt>
                <c:pt idx="481">
                  <c:v>41719</c:v>
                </c:pt>
                <c:pt idx="482">
                  <c:v>41726</c:v>
                </c:pt>
                <c:pt idx="483">
                  <c:v>41733</c:v>
                </c:pt>
                <c:pt idx="484">
                  <c:v>41740</c:v>
                </c:pt>
                <c:pt idx="485">
                  <c:v>41747</c:v>
                </c:pt>
                <c:pt idx="486">
                  <c:v>41754</c:v>
                </c:pt>
                <c:pt idx="487">
                  <c:v>41761</c:v>
                </c:pt>
                <c:pt idx="488">
                  <c:v>41768</c:v>
                </c:pt>
                <c:pt idx="489">
                  <c:v>41775</c:v>
                </c:pt>
                <c:pt idx="490">
                  <c:v>41782</c:v>
                </c:pt>
                <c:pt idx="491">
                  <c:v>41789</c:v>
                </c:pt>
                <c:pt idx="492">
                  <c:v>41796</c:v>
                </c:pt>
                <c:pt idx="493">
                  <c:v>41803</c:v>
                </c:pt>
                <c:pt idx="494">
                  <c:v>41810</c:v>
                </c:pt>
                <c:pt idx="495">
                  <c:v>41817</c:v>
                </c:pt>
                <c:pt idx="496">
                  <c:v>41824</c:v>
                </c:pt>
                <c:pt idx="497">
                  <c:v>41831</c:v>
                </c:pt>
                <c:pt idx="498">
                  <c:v>41838</c:v>
                </c:pt>
                <c:pt idx="499">
                  <c:v>41845</c:v>
                </c:pt>
                <c:pt idx="500">
                  <c:v>41852</c:v>
                </c:pt>
                <c:pt idx="501">
                  <c:v>41859</c:v>
                </c:pt>
                <c:pt idx="502">
                  <c:v>41866</c:v>
                </c:pt>
                <c:pt idx="503">
                  <c:v>41873</c:v>
                </c:pt>
                <c:pt idx="504">
                  <c:v>41880</c:v>
                </c:pt>
                <c:pt idx="505">
                  <c:v>41887</c:v>
                </c:pt>
                <c:pt idx="506">
                  <c:v>41894</c:v>
                </c:pt>
                <c:pt idx="507">
                  <c:v>41901</c:v>
                </c:pt>
                <c:pt idx="508">
                  <c:v>41908</c:v>
                </c:pt>
                <c:pt idx="509">
                  <c:v>41915</c:v>
                </c:pt>
                <c:pt idx="510">
                  <c:v>41922</c:v>
                </c:pt>
                <c:pt idx="511">
                  <c:v>41929</c:v>
                </c:pt>
                <c:pt idx="512">
                  <c:v>41936</c:v>
                </c:pt>
                <c:pt idx="513">
                  <c:v>41943</c:v>
                </c:pt>
                <c:pt idx="514">
                  <c:v>41950</c:v>
                </c:pt>
                <c:pt idx="515">
                  <c:v>41957</c:v>
                </c:pt>
                <c:pt idx="516">
                  <c:v>41964</c:v>
                </c:pt>
                <c:pt idx="517">
                  <c:v>41971</c:v>
                </c:pt>
                <c:pt idx="518">
                  <c:v>41978</c:v>
                </c:pt>
                <c:pt idx="519">
                  <c:v>41985</c:v>
                </c:pt>
                <c:pt idx="520">
                  <c:v>41992</c:v>
                </c:pt>
                <c:pt idx="521">
                  <c:v>41999</c:v>
                </c:pt>
                <c:pt idx="522">
                  <c:v>42006</c:v>
                </c:pt>
                <c:pt idx="523">
                  <c:v>42013</c:v>
                </c:pt>
                <c:pt idx="524">
                  <c:v>42020</c:v>
                </c:pt>
                <c:pt idx="525">
                  <c:v>42027</c:v>
                </c:pt>
                <c:pt idx="526">
                  <c:v>42034</c:v>
                </c:pt>
                <c:pt idx="527">
                  <c:v>42041</c:v>
                </c:pt>
                <c:pt idx="528">
                  <c:v>42048</c:v>
                </c:pt>
                <c:pt idx="529">
                  <c:v>42055</c:v>
                </c:pt>
                <c:pt idx="530">
                  <c:v>42062</c:v>
                </c:pt>
                <c:pt idx="531">
                  <c:v>42069</c:v>
                </c:pt>
                <c:pt idx="532">
                  <c:v>42076</c:v>
                </c:pt>
                <c:pt idx="533">
                  <c:v>42083</c:v>
                </c:pt>
                <c:pt idx="534">
                  <c:v>42090</c:v>
                </c:pt>
                <c:pt idx="535">
                  <c:v>42097</c:v>
                </c:pt>
                <c:pt idx="536">
                  <c:v>42104</c:v>
                </c:pt>
                <c:pt idx="537">
                  <c:v>42111</c:v>
                </c:pt>
                <c:pt idx="538">
                  <c:v>42118</c:v>
                </c:pt>
                <c:pt idx="539">
                  <c:v>42125</c:v>
                </c:pt>
                <c:pt idx="540">
                  <c:v>42132</c:v>
                </c:pt>
                <c:pt idx="541">
                  <c:v>42139</c:v>
                </c:pt>
                <c:pt idx="542">
                  <c:v>42146</c:v>
                </c:pt>
                <c:pt idx="543">
                  <c:v>42153</c:v>
                </c:pt>
                <c:pt idx="544">
                  <c:v>42160</c:v>
                </c:pt>
                <c:pt idx="545">
                  <c:v>42167</c:v>
                </c:pt>
                <c:pt idx="546">
                  <c:v>42174</c:v>
                </c:pt>
                <c:pt idx="547">
                  <c:v>42181</c:v>
                </c:pt>
                <c:pt idx="548">
                  <c:v>42188</c:v>
                </c:pt>
                <c:pt idx="549">
                  <c:v>42195</c:v>
                </c:pt>
                <c:pt idx="550">
                  <c:v>42202</c:v>
                </c:pt>
                <c:pt idx="551">
                  <c:v>42209</c:v>
                </c:pt>
                <c:pt idx="552">
                  <c:v>42216</c:v>
                </c:pt>
                <c:pt idx="553">
                  <c:v>42223</c:v>
                </c:pt>
                <c:pt idx="554">
                  <c:v>42230</c:v>
                </c:pt>
                <c:pt idx="555">
                  <c:v>42237</c:v>
                </c:pt>
                <c:pt idx="556">
                  <c:v>42244</c:v>
                </c:pt>
                <c:pt idx="557">
                  <c:v>42251</c:v>
                </c:pt>
                <c:pt idx="558">
                  <c:v>42258</c:v>
                </c:pt>
                <c:pt idx="559">
                  <c:v>42265</c:v>
                </c:pt>
                <c:pt idx="560">
                  <c:v>42272</c:v>
                </c:pt>
                <c:pt idx="561">
                  <c:v>42279</c:v>
                </c:pt>
                <c:pt idx="562">
                  <c:v>42286</c:v>
                </c:pt>
                <c:pt idx="563">
                  <c:v>42293</c:v>
                </c:pt>
                <c:pt idx="564">
                  <c:v>42300</c:v>
                </c:pt>
                <c:pt idx="565">
                  <c:v>42307</c:v>
                </c:pt>
                <c:pt idx="566">
                  <c:v>42314</c:v>
                </c:pt>
                <c:pt idx="567">
                  <c:v>42321</c:v>
                </c:pt>
                <c:pt idx="568">
                  <c:v>42328</c:v>
                </c:pt>
                <c:pt idx="569">
                  <c:v>42335</c:v>
                </c:pt>
                <c:pt idx="570">
                  <c:v>42342</c:v>
                </c:pt>
                <c:pt idx="571">
                  <c:v>42349</c:v>
                </c:pt>
                <c:pt idx="572">
                  <c:v>42356</c:v>
                </c:pt>
                <c:pt idx="573">
                  <c:v>42363</c:v>
                </c:pt>
                <c:pt idx="574">
                  <c:v>42370</c:v>
                </c:pt>
                <c:pt idx="575">
                  <c:v>42377</c:v>
                </c:pt>
                <c:pt idx="576">
                  <c:v>42384</c:v>
                </c:pt>
                <c:pt idx="577">
                  <c:v>42391</c:v>
                </c:pt>
                <c:pt idx="578">
                  <c:v>42398</c:v>
                </c:pt>
                <c:pt idx="579">
                  <c:v>42405</c:v>
                </c:pt>
                <c:pt idx="580">
                  <c:v>42412</c:v>
                </c:pt>
                <c:pt idx="581">
                  <c:v>42419</c:v>
                </c:pt>
                <c:pt idx="582">
                  <c:v>42426</c:v>
                </c:pt>
                <c:pt idx="583">
                  <c:v>42433</c:v>
                </c:pt>
                <c:pt idx="584">
                  <c:v>42440</c:v>
                </c:pt>
                <c:pt idx="585">
                  <c:v>42447</c:v>
                </c:pt>
                <c:pt idx="586">
                  <c:v>42454</c:v>
                </c:pt>
                <c:pt idx="587">
                  <c:v>42461</c:v>
                </c:pt>
                <c:pt idx="588">
                  <c:v>42468</c:v>
                </c:pt>
                <c:pt idx="589">
                  <c:v>42475</c:v>
                </c:pt>
                <c:pt idx="590">
                  <c:v>42482</c:v>
                </c:pt>
                <c:pt idx="591">
                  <c:v>42489</c:v>
                </c:pt>
                <c:pt idx="592">
                  <c:v>42496</c:v>
                </c:pt>
                <c:pt idx="593">
                  <c:v>42503</c:v>
                </c:pt>
                <c:pt idx="594">
                  <c:v>42510</c:v>
                </c:pt>
                <c:pt idx="595">
                  <c:v>42517</c:v>
                </c:pt>
                <c:pt idx="596">
                  <c:v>42524</c:v>
                </c:pt>
                <c:pt idx="597">
                  <c:v>42531</c:v>
                </c:pt>
                <c:pt idx="598">
                  <c:v>42538</c:v>
                </c:pt>
                <c:pt idx="599">
                  <c:v>42545</c:v>
                </c:pt>
                <c:pt idx="600">
                  <c:v>42552</c:v>
                </c:pt>
                <c:pt idx="601">
                  <c:v>42559</c:v>
                </c:pt>
                <c:pt idx="602">
                  <c:v>42566</c:v>
                </c:pt>
                <c:pt idx="603">
                  <c:v>42573</c:v>
                </c:pt>
                <c:pt idx="604">
                  <c:v>42580</c:v>
                </c:pt>
                <c:pt idx="605">
                  <c:v>42587</c:v>
                </c:pt>
                <c:pt idx="606">
                  <c:v>42594</c:v>
                </c:pt>
                <c:pt idx="607">
                  <c:v>42601</c:v>
                </c:pt>
                <c:pt idx="608">
                  <c:v>42608</c:v>
                </c:pt>
                <c:pt idx="609">
                  <c:v>42615</c:v>
                </c:pt>
                <c:pt idx="610">
                  <c:v>42622</c:v>
                </c:pt>
                <c:pt idx="611">
                  <c:v>42629</c:v>
                </c:pt>
                <c:pt idx="612">
                  <c:v>42636</c:v>
                </c:pt>
                <c:pt idx="613">
                  <c:v>42643</c:v>
                </c:pt>
                <c:pt idx="614">
                  <c:v>42650</c:v>
                </c:pt>
                <c:pt idx="615">
                  <c:v>42657</c:v>
                </c:pt>
                <c:pt idx="616">
                  <c:v>42664</c:v>
                </c:pt>
                <c:pt idx="617">
                  <c:v>42671</c:v>
                </c:pt>
                <c:pt idx="618">
                  <c:v>42678</c:v>
                </c:pt>
                <c:pt idx="619">
                  <c:v>42685</c:v>
                </c:pt>
                <c:pt idx="620">
                  <c:v>42692</c:v>
                </c:pt>
                <c:pt idx="621">
                  <c:v>42699</c:v>
                </c:pt>
                <c:pt idx="622">
                  <c:v>42706</c:v>
                </c:pt>
                <c:pt idx="623">
                  <c:v>42713</c:v>
                </c:pt>
                <c:pt idx="624">
                  <c:v>42720</c:v>
                </c:pt>
                <c:pt idx="625">
                  <c:v>42727</c:v>
                </c:pt>
                <c:pt idx="626">
                  <c:v>42734</c:v>
                </c:pt>
                <c:pt idx="627">
                  <c:v>42741</c:v>
                </c:pt>
                <c:pt idx="628">
                  <c:v>42748</c:v>
                </c:pt>
                <c:pt idx="629">
                  <c:v>42755</c:v>
                </c:pt>
                <c:pt idx="630">
                  <c:v>42762</c:v>
                </c:pt>
                <c:pt idx="631">
                  <c:v>42769</c:v>
                </c:pt>
                <c:pt idx="632">
                  <c:v>42776</c:v>
                </c:pt>
                <c:pt idx="633">
                  <c:v>42783</c:v>
                </c:pt>
                <c:pt idx="634">
                  <c:v>42790</c:v>
                </c:pt>
                <c:pt idx="635">
                  <c:v>42797</c:v>
                </c:pt>
                <c:pt idx="636">
                  <c:v>42804</c:v>
                </c:pt>
                <c:pt idx="637">
                  <c:v>42811</c:v>
                </c:pt>
                <c:pt idx="638">
                  <c:v>42818</c:v>
                </c:pt>
                <c:pt idx="639">
                  <c:v>42825</c:v>
                </c:pt>
                <c:pt idx="640">
                  <c:v>42832</c:v>
                </c:pt>
                <c:pt idx="641">
                  <c:v>42839</c:v>
                </c:pt>
                <c:pt idx="642">
                  <c:v>42846</c:v>
                </c:pt>
                <c:pt idx="643">
                  <c:v>42853</c:v>
                </c:pt>
                <c:pt idx="644">
                  <c:v>42860</c:v>
                </c:pt>
                <c:pt idx="645">
                  <c:v>42867</c:v>
                </c:pt>
                <c:pt idx="646">
                  <c:v>42874</c:v>
                </c:pt>
                <c:pt idx="647">
                  <c:v>42881</c:v>
                </c:pt>
                <c:pt idx="648">
                  <c:v>42888</c:v>
                </c:pt>
                <c:pt idx="649">
                  <c:v>42895</c:v>
                </c:pt>
                <c:pt idx="650">
                  <c:v>42902</c:v>
                </c:pt>
                <c:pt idx="651">
                  <c:v>42909</c:v>
                </c:pt>
                <c:pt idx="652">
                  <c:v>42916</c:v>
                </c:pt>
                <c:pt idx="653">
                  <c:v>42923</c:v>
                </c:pt>
                <c:pt idx="654">
                  <c:v>42930</c:v>
                </c:pt>
                <c:pt idx="655">
                  <c:v>42937</c:v>
                </c:pt>
                <c:pt idx="656">
                  <c:v>42944</c:v>
                </c:pt>
                <c:pt idx="657">
                  <c:v>42951</c:v>
                </c:pt>
                <c:pt idx="658">
                  <c:v>42958</c:v>
                </c:pt>
                <c:pt idx="659">
                  <c:v>42965</c:v>
                </c:pt>
                <c:pt idx="660">
                  <c:v>42972</c:v>
                </c:pt>
                <c:pt idx="661">
                  <c:v>42979</c:v>
                </c:pt>
                <c:pt idx="662">
                  <c:v>42986</c:v>
                </c:pt>
                <c:pt idx="663">
                  <c:v>42993</c:v>
                </c:pt>
                <c:pt idx="664">
                  <c:v>43000</c:v>
                </c:pt>
                <c:pt idx="665">
                  <c:v>43007</c:v>
                </c:pt>
                <c:pt idx="666">
                  <c:v>43014</c:v>
                </c:pt>
                <c:pt idx="667">
                  <c:v>43021</c:v>
                </c:pt>
                <c:pt idx="668">
                  <c:v>43028</c:v>
                </c:pt>
                <c:pt idx="669">
                  <c:v>43035</c:v>
                </c:pt>
                <c:pt idx="670">
                  <c:v>43042</c:v>
                </c:pt>
                <c:pt idx="671">
                  <c:v>43049</c:v>
                </c:pt>
                <c:pt idx="672">
                  <c:v>43056</c:v>
                </c:pt>
                <c:pt idx="673">
                  <c:v>43063</c:v>
                </c:pt>
                <c:pt idx="674">
                  <c:v>43070</c:v>
                </c:pt>
                <c:pt idx="675">
                  <c:v>43077</c:v>
                </c:pt>
                <c:pt idx="676">
                  <c:v>43084</c:v>
                </c:pt>
                <c:pt idx="677">
                  <c:v>43091</c:v>
                </c:pt>
                <c:pt idx="678">
                  <c:v>43098</c:v>
                </c:pt>
                <c:pt idx="679">
                  <c:v>43105</c:v>
                </c:pt>
                <c:pt idx="680">
                  <c:v>43112</c:v>
                </c:pt>
                <c:pt idx="681">
                  <c:v>43119</c:v>
                </c:pt>
                <c:pt idx="682">
                  <c:v>43126</c:v>
                </c:pt>
                <c:pt idx="683">
                  <c:v>43133</c:v>
                </c:pt>
                <c:pt idx="684">
                  <c:v>43140</c:v>
                </c:pt>
                <c:pt idx="685">
                  <c:v>43147</c:v>
                </c:pt>
                <c:pt idx="686">
                  <c:v>43154</c:v>
                </c:pt>
                <c:pt idx="687">
                  <c:v>43161</c:v>
                </c:pt>
                <c:pt idx="688">
                  <c:v>43168</c:v>
                </c:pt>
                <c:pt idx="689">
                  <c:v>43175</c:v>
                </c:pt>
                <c:pt idx="690">
                  <c:v>43182</c:v>
                </c:pt>
                <c:pt idx="691">
                  <c:v>43189</c:v>
                </c:pt>
                <c:pt idx="692">
                  <c:v>43196</c:v>
                </c:pt>
                <c:pt idx="693">
                  <c:v>43203</c:v>
                </c:pt>
                <c:pt idx="694">
                  <c:v>43210</c:v>
                </c:pt>
                <c:pt idx="695">
                  <c:v>43217</c:v>
                </c:pt>
                <c:pt idx="696">
                  <c:v>43224</c:v>
                </c:pt>
                <c:pt idx="697">
                  <c:v>43231</c:v>
                </c:pt>
                <c:pt idx="698">
                  <c:v>43238</c:v>
                </c:pt>
                <c:pt idx="699">
                  <c:v>43245</c:v>
                </c:pt>
                <c:pt idx="700">
                  <c:v>43252</c:v>
                </c:pt>
              </c:numCache>
            </c:numRef>
          </c:cat>
          <c:val>
            <c:numRef>
              <c:f>'2.14'!$B$5:$B$705</c:f>
              <c:numCache>
                <c:formatCode>General</c:formatCode>
                <c:ptCount val="701"/>
                <c:pt idx="0">
                  <c:v>138.5</c:v>
                </c:pt>
                <c:pt idx="1">
                  <c:v>102.6</c:v>
                </c:pt>
                <c:pt idx="2">
                  <c:v>99.3</c:v>
                </c:pt>
                <c:pt idx="3">
                  <c:v>137.80000000000001</c:v>
                </c:pt>
                <c:pt idx="4">
                  <c:v>118.6</c:v>
                </c:pt>
                <c:pt idx="5">
                  <c:v>120.5</c:v>
                </c:pt>
                <c:pt idx="6">
                  <c:v>118.5</c:v>
                </c:pt>
                <c:pt idx="7">
                  <c:v>106.4</c:v>
                </c:pt>
                <c:pt idx="8">
                  <c:v>110.6</c:v>
                </c:pt>
                <c:pt idx="9">
                  <c:v>113.8</c:v>
                </c:pt>
                <c:pt idx="10">
                  <c:v>102.3</c:v>
                </c:pt>
                <c:pt idx="11">
                  <c:v>113.9</c:v>
                </c:pt>
                <c:pt idx="12">
                  <c:v>132.30000000000001</c:v>
                </c:pt>
                <c:pt idx="13">
                  <c:v>145.1</c:v>
                </c:pt>
                <c:pt idx="14">
                  <c:v>135.4</c:v>
                </c:pt>
                <c:pt idx="15">
                  <c:v>173.6</c:v>
                </c:pt>
                <c:pt idx="16">
                  <c:v>166.3</c:v>
                </c:pt>
                <c:pt idx="17">
                  <c:v>166</c:v>
                </c:pt>
                <c:pt idx="18">
                  <c:v>105.7</c:v>
                </c:pt>
                <c:pt idx="19">
                  <c:v>118.3</c:v>
                </c:pt>
                <c:pt idx="20">
                  <c:v>109.7</c:v>
                </c:pt>
                <c:pt idx="21">
                  <c:v>114.6</c:v>
                </c:pt>
                <c:pt idx="22">
                  <c:v>99.8</c:v>
                </c:pt>
                <c:pt idx="23">
                  <c:v>97.2</c:v>
                </c:pt>
                <c:pt idx="24">
                  <c:v>98.1</c:v>
                </c:pt>
                <c:pt idx="25">
                  <c:v>103.2</c:v>
                </c:pt>
                <c:pt idx="26">
                  <c:v>93.7</c:v>
                </c:pt>
                <c:pt idx="27">
                  <c:v>92.8</c:v>
                </c:pt>
                <c:pt idx="28">
                  <c:v>101.5</c:v>
                </c:pt>
                <c:pt idx="29">
                  <c:v>99.1</c:v>
                </c:pt>
                <c:pt idx="30">
                  <c:v>93.2</c:v>
                </c:pt>
                <c:pt idx="31">
                  <c:v>87.6</c:v>
                </c:pt>
                <c:pt idx="32">
                  <c:v>109.2</c:v>
                </c:pt>
                <c:pt idx="33">
                  <c:v>105.4</c:v>
                </c:pt>
                <c:pt idx="34">
                  <c:v>96</c:v>
                </c:pt>
                <c:pt idx="35">
                  <c:v>97.1</c:v>
                </c:pt>
                <c:pt idx="36">
                  <c:v>96.9</c:v>
                </c:pt>
                <c:pt idx="37">
                  <c:v>92.2</c:v>
                </c:pt>
                <c:pt idx="38">
                  <c:v>98</c:v>
                </c:pt>
                <c:pt idx="39">
                  <c:v>96.6</c:v>
                </c:pt>
                <c:pt idx="40">
                  <c:v>100.1</c:v>
                </c:pt>
                <c:pt idx="41">
                  <c:v>103.9</c:v>
                </c:pt>
                <c:pt idx="42">
                  <c:v>108.9</c:v>
                </c:pt>
                <c:pt idx="43">
                  <c:v>100.8</c:v>
                </c:pt>
                <c:pt idx="44">
                  <c:v>93.7</c:v>
                </c:pt>
                <c:pt idx="45">
                  <c:v>103.2</c:v>
                </c:pt>
                <c:pt idx="46">
                  <c:v>102.6</c:v>
                </c:pt>
                <c:pt idx="47">
                  <c:v>107.1</c:v>
                </c:pt>
                <c:pt idx="48">
                  <c:v>97.8</c:v>
                </c:pt>
                <c:pt idx="49">
                  <c:v>101.4</c:v>
                </c:pt>
                <c:pt idx="50">
                  <c:v>104</c:v>
                </c:pt>
                <c:pt idx="51">
                  <c:v>106.2</c:v>
                </c:pt>
                <c:pt idx="52">
                  <c:v>99</c:v>
                </c:pt>
                <c:pt idx="53">
                  <c:v>98.5</c:v>
                </c:pt>
                <c:pt idx="54">
                  <c:v>103.3</c:v>
                </c:pt>
                <c:pt idx="55">
                  <c:v>87.3</c:v>
                </c:pt>
                <c:pt idx="56">
                  <c:v>101</c:v>
                </c:pt>
                <c:pt idx="57">
                  <c:v>97.3</c:v>
                </c:pt>
                <c:pt idx="58">
                  <c:v>90</c:v>
                </c:pt>
                <c:pt idx="59">
                  <c:v>97.1</c:v>
                </c:pt>
                <c:pt idx="60">
                  <c:v>88.2</c:v>
                </c:pt>
                <c:pt idx="61">
                  <c:v>85.2</c:v>
                </c:pt>
                <c:pt idx="62">
                  <c:v>100.6</c:v>
                </c:pt>
                <c:pt idx="63">
                  <c:v>102.6</c:v>
                </c:pt>
                <c:pt idx="64">
                  <c:v>108</c:v>
                </c:pt>
                <c:pt idx="65">
                  <c:v>94.7</c:v>
                </c:pt>
                <c:pt idx="66">
                  <c:v>98.1</c:v>
                </c:pt>
                <c:pt idx="67">
                  <c:v>89.4</c:v>
                </c:pt>
                <c:pt idx="68">
                  <c:v>98.9</c:v>
                </c:pt>
                <c:pt idx="69">
                  <c:v>100.9</c:v>
                </c:pt>
                <c:pt idx="70">
                  <c:v>98.2</c:v>
                </c:pt>
                <c:pt idx="71">
                  <c:v>89.2</c:v>
                </c:pt>
                <c:pt idx="72">
                  <c:v>102.5</c:v>
                </c:pt>
                <c:pt idx="73">
                  <c:v>101</c:v>
                </c:pt>
                <c:pt idx="74">
                  <c:v>112.8</c:v>
                </c:pt>
                <c:pt idx="75">
                  <c:v>107.1</c:v>
                </c:pt>
                <c:pt idx="76">
                  <c:v>101</c:v>
                </c:pt>
                <c:pt idx="77">
                  <c:v>101.7</c:v>
                </c:pt>
                <c:pt idx="78">
                  <c:v>115.8</c:v>
                </c:pt>
                <c:pt idx="79">
                  <c:v>112.8</c:v>
                </c:pt>
                <c:pt idx="80">
                  <c:v>111.2</c:v>
                </c:pt>
                <c:pt idx="81">
                  <c:v>111.9</c:v>
                </c:pt>
                <c:pt idx="82">
                  <c:v>111.6</c:v>
                </c:pt>
                <c:pt idx="83">
                  <c:v>116.3</c:v>
                </c:pt>
                <c:pt idx="84">
                  <c:v>103.4</c:v>
                </c:pt>
                <c:pt idx="85">
                  <c:v>109.1</c:v>
                </c:pt>
                <c:pt idx="86">
                  <c:v>108.5</c:v>
                </c:pt>
                <c:pt idx="87">
                  <c:v>107.9</c:v>
                </c:pt>
                <c:pt idx="88">
                  <c:v>109.6</c:v>
                </c:pt>
                <c:pt idx="89">
                  <c:v>100.3</c:v>
                </c:pt>
                <c:pt idx="90">
                  <c:v>119.4</c:v>
                </c:pt>
                <c:pt idx="91">
                  <c:v>105.9</c:v>
                </c:pt>
                <c:pt idx="92">
                  <c:v>96.4</c:v>
                </c:pt>
                <c:pt idx="93">
                  <c:v>100.4</c:v>
                </c:pt>
                <c:pt idx="94">
                  <c:v>102.6</c:v>
                </c:pt>
                <c:pt idx="95">
                  <c:v>112.4</c:v>
                </c:pt>
                <c:pt idx="96">
                  <c:v>90.3</c:v>
                </c:pt>
                <c:pt idx="97">
                  <c:v>105.2</c:v>
                </c:pt>
                <c:pt idx="98">
                  <c:v>103.6</c:v>
                </c:pt>
                <c:pt idx="99">
                  <c:v>103.1</c:v>
                </c:pt>
                <c:pt idx="100">
                  <c:v>112.8</c:v>
                </c:pt>
                <c:pt idx="101">
                  <c:v>96.1</c:v>
                </c:pt>
                <c:pt idx="102">
                  <c:v>98.6</c:v>
                </c:pt>
                <c:pt idx="103">
                  <c:v>96.9</c:v>
                </c:pt>
                <c:pt idx="104">
                  <c:v>93.4</c:v>
                </c:pt>
                <c:pt idx="105">
                  <c:v>95.3</c:v>
                </c:pt>
                <c:pt idx="106">
                  <c:v>90.1</c:v>
                </c:pt>
                <c:pt idx="107">
                  <c:v>111.1</c:v>
                </c:pt>
                <c:pt idx="108">
                  <c:v>103.4</c:v>
                </c:pt>
                <c:pt idx="109">
                  <c:v>111.9</c:v>
                </c:pt>
                <c:pt idx="110">
                  <c:v>106.8</c:v>
                </c:pt>
                <c:pt idx="111">
                  <c:v>112.7</c:v>
                </c:pt>
                <c:pt idx="112">
                  <c:v>112.1</c:v>
                </c:pt>
                <c:pt idx="113">
                  <c:v>112.8</c:v>
                </c:pt>
                <c:pt idx="114">
                  <c:v>107.5</c:v>
                </c:pt>
                <c:pt idx="115">
                  <c:v>113.3</c:v>
                </c:pt>
                <c:pt idx="116">
                  <c:v>112.6</c:v>
                </c:pt>
                <c:pt idx="117">
                  <c:v>113</c:v>
                </c:pt>
                <c:pt idx="118">
                  <c:v>114.7</c:v>
                </c:pt>
                <c:pt idx="119">
                  <c:v>112.2</c:v>
                </c:pt>
                <c:pt idx="120">
                  <c:v>116.8</c:v>
                </c:pt>
                <c:pt idx="121">
                  <c:v>112.6</c:v>
                </c:pt>
                <c:pt idx="122">
                  <c:v>119.7</c:v>
                </c:pt>
                <c:pt idx="123">
                  <c:v>115.6</c:v>
                </c:pt>
                <c:pt idx="124">
                  <c:v>104.3</c:v>
                </c:pt>
                <c:pt idx="125">
                  <c:v>108.2</c:v>
                </c:pt>
                <c:pt idx="126">
                  <c:v>100.3</c:v>
                </c:pt>
                <c:pt idx="127">
                  <c:v>103.8</c:v>
                </c:pt>
                <c:pt idx="128">
                  <c:v>117.3</c:v>
                </c:pt>
                <c:pt idx="129">
                  <c:v>117.2</c:v>
                </c:pt>
                <c:pt idx="130">
                  <c:v>114.3</c:v>
                </c:pt>
                <c:pt idx="131">
                  <c:v>101.7</c:v>
                </c:pt>
                <c:pt idx="132">
                  <c:v>112.3</c:v>
                </c:pt>
                <c:pt idx="133">
                  <c:v>124.4</c:v>
                </c:pt>
                <c:pt idx="134">
                  <c:v>145.80000000000001</c:v>
                </c:pt>
                <c:pt idx="135">
                  <c:v>156.4</c:v>
                </c:pt>
                <c:pt idx="136">
                  <c:v>144.9</c:v>
                </c:pt>
                <c:pt idx="137">
                  <c:v>159</c:v>
                </c:pt>
                <c:pt idx="138">
                  <c:v>150.4</c:v>
                </c:pt>
                <c:pt idx="139">
                  <c:v>162.1</c:v>
                </c:pt>
                <c:pt idx="140">
                  <c:v>173.9</c:v>
                </c:pt>
                <c:pt idx="141">
                  <c:v>159.6</c:v>
                </c:pt>
                <c:pt idx="142">
                  <c:v>155</c:v>
                </c:pt>
                <c:pt idx="143">
                  <c:v>161.30000000000001</c:v>
                </c:pt>
                <c:pt idx="144">
                  <c:v>152.80000000000001</c:v>
                </c:pt>
                <c:pt idx="145">
                  <c:v>156.1</c:v>
                </c:pt>
                <c:pt idx="146">
                  <c:v>178.2</c:v>
                </c:pt>
                <c:pt idx="147">
                  <c:v>161.1</c:v>
                </c:pt>
                <c:pt idx="148">
                  <c:v>180.6</c:v>
                </c:pt>
                <c:pt idx="149">
                  <c:v>187.3</c:v>
                </c:pt>
                <c:pt idx="150">
                  <c:v>190</c:v>
                </c:pt>
                <c:pt idx="151">
                  <c:v>218.8</c:v>
                </c:pt>
                <c:pt idx="152">
                  <c:v>225.9</c:v>
                </c:pt>
                <c:pt idx="153">
                  <c:v>220.7</c:v>
                </c:pt>
                <c:pt idx="154">
                  <c:v>245.5</c:v>
                </c:pt>
                <c:pt idx="155">
                  <c:v>249</c:v>
                </c:pt>
                <c:pt idx="156">
                  <c:v>273.5</c:v>
                </c:pt>
                <c:pt idx="157">
                  <c:v>281.39999999999998</c:v>
                </c:pt>
                <c:pt idx="158">
                  <c:v>300.60000000000002</c:v>
                </c:pt>
                <c:pt idx="159">
                  <c:v>305</c:v>
                </c:pt>
                <c:pt idx="160">
                  <c:v>291.60000000000002</c:v>
                </c:pt>
                <c:pt idx="161">
                  <c:v>298.5</c:v>
                </c:pt>
                <c:pt idx="162">
                  <c:v>292.5</c:v>
                </c:pt>
                <c:pt idx="163">
                  <c:v>300.89999999999998</c:v>
                </c:pt>
                <c:pt idx="164">
                  <c:v>317.60000000000002</c:v>
                </c:pt>
                <c:pt idx="165">
                  <c:v>343.2</c:v>
                </c:pt>
                <c:pt idx="166">
                  <c:v>338.1</c:v>
                </c:pt>
                <c:pt idx="167">
                  <c:v>342.7</c:v>
                </c:pt>
                <c:pt idx="168">
                  <c:v>344.2</c:v>
                </c:pt>
                <c:pt idx="169">
                  <c:v>330.2</c:v>
                </c:pt>
                <c:pt idx="170">
                  <c:v>329.9</c:v>
                </c:pt>
                <c:pt idx="171">
                  <c:v>329.5</c:v>
                </c:pt>
                <c:pt idx="172">
                  <c:v>307.89999999999998</c:v>
                </c:pt>
                <c:pt idx="173">
                  <c:v>280.89999999999998</c:v>
                </c:pt>
                <c:pt idx="174">
                  <c:v>272.3</c:v>
                </c:pt>
                <c:pt idx="175">
                  <c:v>290</c:v>
                </c:pt>
                <c:pt idx="176">
                  <c:v>288.3</c:v>
                </c:pt>
                <c:pt idx="177">
                  <c:v>279.10000000000002</c:v>
                </c:pt>
                <c:pt idx="178">
                  <c:v>272</c:v>
                </c:pt>
                <c:pt idx="179">
                  <c:v>316.39999999999998</c:v>
                </c:pt>
                <c:pt idx="180">
                  <c:v>287.3</c:v>
                </c:pt>
                <c:pt idx="181">
                  <c:v>315</c:v>
                </c:pt>
                <c:pt idx="182">
                  <c:v>343.8</c:v>
                </c:pt>
                <c:pt idx="183">
                  <c:v>343.2</c:v>
                </c:pt>
                <c:pt idx="184">
                  <c:v>341.3</c:v>
                </c:pt>
                <c:pt idx="185">
                  <c:v>342.4</c:v>
                </c:pt>
                <c:pt idx="186">
                  <c:v>353</c:v>
                </c:pt>
                <c:pt idx="187">
                  <c:v>369.1</c:v>
                </c:pt>
                <c:pt idx="188">
                  <c:v>361.9</c:v>
                </c:pt>
                <c:pt idx="189">
                  <c:v>377.2</c:v>
                </c:pt>
                <c:pt idx="190">
                  <c:v>368.8</c:v>
                </c:pt>
                <c:pt idx="191">
                  <c:v>376.6</c:v>
                </c:pt>
                <c:pt idx="192">
                  <c:v>386.1</c:v>
                </c:pt>
                <c:pt idx="193">
                  <c:v>360.1</c:v>
                </c:pt>
                <c:pt idx="194">
                  <c:v>323.89999999999998</c:v>
                </c:pt>
                <c:pt idx="195">
                  <c:v>346</c:v>
                </c:pt>
                <c:pt idx="196">
                  <c:v>394</c:v>
                </c:pt>
                <c:pt idx="197">
                  <c:v>394.3</c:v>
                </c:pt>
                <c:pt idx="198">
                  <c:v>406</c:v>
                </c:pt>
                <c:pt idx="199">
                  <c:v>380.9</c:v>
                </c:pt>
                <c:pt idx="200">
                  <c:v>346.4</c:v>
                </c:pt>
                <c:pt idx="201">
                  <c:v>407.4</c:v>
                </c:pt>
                <c:pt idx="202">
                  <c:v>469.3</c:v>
                </c:pt>
                <c:pt idx="203">
                  <c:v>490.3</c:v>
                </c:pt>
                <c:pt idx="204">
                  <c:v>467.2</c:v>
                </c:pt>
                <c:pt idx="205">
                  <c:v>476.8</c:v>
                </c:pt>
                <c:pt idx="206">
                  <c:v>402</c:v>
                </c:pt>
                <c:pt idx="207">
                  <c:v>548.9</c:v>
                </c:pt>
                <c:pt idx="208">
                  <c:v>541.6</c:v>
                </c:pt>
                <c:pt idx="209">
                  <c:v>521.20000000000005</c:v>
                </c:pt>
                <c:pt idx="210">
                  <c:v>532.6</c:v>
                </c:pt>
                <c:pt idx="211">
                  <c:v>519.1</c:v>
                </c:pt>
                <c:pt idx="212">
                  <c:v>516.9</c:v>
                </c:pt>
                <c:pt idx="213">
                  <c:v>510.7</c:v>
                </c:pt>
                <c:pt idx="214">
                  <c:v>499.8</c:v>
                </c:pt>
                <c:pt idx="215">
                  <c:v>495.8</c:v>
                </c:pt>
                <c:pt idx="216">
                  <c:v>491.7</c:v>
                </c:pt>
                <c:pt idx="217">
                  <c:v>529.5</c:v>
                </c:pt>
                <c:pt idx="218">
                  <c:v>423.8</c:v>
                </c:pt>
                <c:pt idx="219">
                  <c:v>430.2</c:v>
                </c:pt>
                <c:pt idx="220">
                  <c:v>477.2</c:v>
                </c:pt>
                <c:pt idx="221">
                  <c:v>419.3</c:v>
                </c:pt>
                <c:pt idx="222">
                  <c:v>386.1</c:v>
                </c:pt>
                <c:pt idx="223">
                  <c:v>406.9</c:v>
                </c:pt>
                <c:pt idx="224">
                  <c:v>478.1</c:v>
                </c:pt>
                <c:pt idx="225">
                  <c:v>373</c:v>
                </c:pt>
                <c:pt idx="226">
                  <c:v>356.4</c:v>
                </c:pt>
                <c:pt idx="227">
                  <c:v>337.7</c:v>
                </c:pt>
                <c:pt idx="228">
                  <c:v>353.5</c:v>
                </c:pt>
                <c:pt idx="229">
                  <c:v>327.60000000000002</c:v>
                </c:pt>
                <c:pt idx="230">
                  <c:v>341.2</c:v>
                </c:pt>
                <c:pt idx="231">
                  <c:v>271</c:v>
                </c:pt>
                <c:pt idx="232">
                  <c:v>281.10000000000002</c:v>
                </c:pt>
                <c:pt idx="233">
                  <c:v>282.60000000000002</c:v>
                </c:pt>
                <c:pt idx="234">
                  <c:v>295</c:v>
                </c:pt>
                <c:pt idx="235">
                  <c:v>311.5</c:v>
                </c:pt>
                <c:pt idx="236">
                  <c:v>331</c:v>
                </c:pt>
                <c:pt idx="237">
                  <c:v>304.5</c:v>
                </c:pt>
                <c:pt idx="238">
                  <c:v>321.60000000000002</c:v>
                </c:pt>
                <c:pt idx="239">
                  <c:v>303</c:v>
                </c:pt>
                <c:pt idx="240">
                  <c:v>272.5</c:v>
                </c:pt>
                <c:pt idx="241">
                  <c:v>306.5</c:v>
                </c:pt>
                <c:pt idx="242">
                  <c:v>263.89999999999998</c:v>
                </c:pt>
                <c:pt idx="243">
                  <c:v>272.7</c:v>
                </c:pt>
                <c:pt idx="244">
                  <c:v>285.2</c:v>
                </c:pt>
                <c:pt idx="245">
                  <c:v>288.3</c:v>
                </c:pt>
                <c:pt idx="246">
                  <c:v>275.5</c:v>
                </c:pt>
                <c:pt idx="247">
                  <c:v>272.89999999999998</c:v>
                </c:pt>
                <c:pt idx="248">
                  <c:v>278.8</c:v>
                </c:pt>
                <c:pt idx="249">
                  <c:v>261.7</c:v>
                </c:pt>
                <c:pt idx="250">
                  <c:v>255.6</c:v>
                </c:pt>
                <c:pt idx="251">
                  <c:v>232.8</c:v>
                </c:pt>
                <c:pt idx="252">
                  <c:v>222.7</c:v>
                </c:pt>
                <c:pt idx="253">
                  <c:v>301.7</c:v>
                </c:pt>
                <c:pt idx="254">
                  <c:v>286.10000000000002</c:v>
                </c:pt>
                <c:pt idx="255">
                  <c:v>262.7</c:v>
                </c:pt>
                <c:pt idx="256">
                  <c:v>270.89999999999998</c:v>
                </c:pt>
                <c:pt idx="257">
                  <c:v>240.7</c:v>
                </c:pt>
                <c:pt idx="258">
                  <c:v>244.5</c:v>
                </c:pt>
                <c:pt idx="259">
                  <c:v>236.8</c:v>
                </c:pt>
                <c:pt idx="260">
                  <c:v>225.1</c:v>
                </c:pt>
                <c:pt idx="261">
                  <c:v>210.1</c:v>
                </c:pt>
                <c:pt idx="262">
                  <c:v>223.9</c:v>
                </c:pt>
                <c:pt idx="263">
                  <c:v>234.7</c:v>
                </c:pt>
                <c:pt idx="264">
                  <c:v>255.7</c:v>
                </c:pt>
                <c:pt idx="265">
                  <c:v>250.5</c:v>
                </c:pt>
                <c:pt idx="266">
                  <c:v>257.10000000000002</c:v>
                </c:pt>
                <c:pt idx="267">
                  <c:v>250.9</c:v>
                </c:pt>
                <c:pt idx="268">
                  <c:v>243.3</c:v>
                </c:pt>
                <c:pt idx="269">
                  <c:v>246.5</c:v>
                </c:pt>
                <c:pt idx="270">
                  <c:v>224.5</c:v>
                </c:pt>
                <c:pt idx="271">
                  <c:v>212.3</c:v>
                </c:pt>
                <c:pt idx="272">
                  <c:v>201</c:v>
                </c:pt>
                <c:pt idx="273">
                  <c:v>195.6</c:v>
                </c:pt>
                <c:pt idx="274">
                  <c:v>191.2</c:v>
                </c:pt>
                <c:pt idx="275">
                  <c:v>194.2</c:v>
                </c:pt>
                <c:pt idx="276">
                  <c:v>210.8</c:v>
                </c:pt>
                <c:pt idx="277">
                  <c:v>222.2</c:v>
                </c:pt>
                <c:pt idx="278">
                  <c:v>243.7</c:v>
                </c:pt>
                <c:pt idx="279">
                  <c:v>276.8</c:v>
                </c:pt>
                <c:pt idx="280">
                  <c:v>268.5</c:v>
                </c:pt>
                <c:pt idx="281">
                  <c:v>282.10000000000002</c:v>
                </c:pt>
                <c:pt idx="282">
                  <c:v>303</c:v>
                </c:pt>
                <c:pt idx="283">
                  <c:v>305.3</c:v>
                </c:pt>
                <c:pt idx="284">
                  <c:v>313.10000000000002</c:v>
                </c:pt>
                <c:pt idx="285">
                  <c:v>300.3</c:v>
                </c:pt>
                <c:pt idx="286">
                  <c:v>310.3</c:v>
                </c:pt>
                <c:pt idx="287">
                  <c:v>290.2</c:v>
                </c:pt>
                <c:pt idx="288">
                  <c:v>277.3</c:v>
                </c:pt>
                <c:pt idx="289">
                  <c:v>285.2</c:v>
                </c:pt>
                <c:pt idx="290">
                  <c:v>274.39999999999998</c:v>
                </c:pt>
                <c:pt idx="291">
                  <c:v>279.39999999999998</c:v>
                </c:pt>
                <c:pt idx="292">
                  <c:v>284.2</c:v>
                </c:pt>
                <c:pt idx="293">
                  <c:v>271.8</c:v>
                </c:pt>
                <c:pt idx="294">
                  <c:v>262.3</c:v>
                </c:pt>
                <c:pt idx="295">
                  <c:v>267.89999999999998</c:v>
                </c:pt>
                <c:pt idx="296">
                  <c:v>262.8</c:v>
                </c:pt>
                <c:pt idx="297">
                  <c:v>256.10000000000002</c:v>
                </c:pt>
                <c:pt idx="298">
                  <c:v>285.2</c:v>
                </c:pt>
                <c:pt idx="299">
                  <c:v>242.24</c:v>
                </c:pt>
                <c:pt idx="300">
                  <c:v>247.83</c:v>
                </c:pt>
                <c:pt idx="301">
                  <c:v>245.73</c:v>
                </c:pt>
                <c:pt idx="302">
                  <c:v>244.8</c:v>
                </c:pt>
                <c:pt idx="303">
                  <c:v>253.31</c:v>
                </c:pt>
                <c:pt idx="304">
                  <c:v>263.57</c:v>
                </c:pt>
                <c:pt idx="305">
                  <c:v>253.56</c:v>
                </c:pt>
                <c:pt idx="306">
                  <c:v>246.52</c:v>
                </c:pt>
                <c:pt idx="307">
                  <c:v>235.55</c:v>
                </c:pt>
                <c:pt idx="308">
                  <c:v>236.96</c:v>
                </c:pt>
                <c:pt idx="309">
                  <c:v>239.86</c:v>
                </c:pt>
                <c:pt idx="310">
                  <c:v>212.46</c:v>
                </c:pt>
                <c:pt idx="311">
                  <c:v>220.41</c:v>
                </c:pt>
                <c:pt idx="312">
                  <c:v>219.53</c:v>
                </c:pt>
                <c:pt idx="313">
                  <c:v>221.14</c:v>
                </c:pt>
                <c:pt idx="314">
                  <c:v>229.97</c:v>
                </c:pt>
                <c:pt idx="315">
                  <c:v>226.39</c:v>
                </c:pt>
                <c:pt idx="316">
                  <c:v>225.44</c:v>
                </c:pt>
                <c:pt idx="317">
                  <c:v>232.47</c:v>
                </c:pt>
                <c:pt idx="318">
                  <c:v>207.69</c:v>
                </c:pt>
                <c:pt idx="319">
                  <c:v>210.8</c:v>
                </c:pt>
                <c:pt idx="320">
                  <c:v>214.85</c:v>
                </c:pt>
                <c:pt idx="321">
                  <c:v>215.79</c:v>
                </c:pt>
                <c:pt idx="322">
                  <c:v>204.98</c:v>
                </c:pt>
                <c:pt idx="323">
                  <c:v>208.26</c:v>
                </c:pt>
                <c:pt idx="324">
                  <c:v>214.42</c:v>
                </c:pt>
                <c:pt idx="325">
                  <c:v>206.99</c:v>
                </c:pt>
                <c:pt idx="326">
                  <c:v>210.03</c:v>
                </c:pt>
                <c:pt idx="327">
                  <c:v>205.35</c:v>
                </c:pt>
                <c:pt idx="328">
                  <c:v>212.64</c:v>
                </c:pt>
                <c:pt idx="329">
                  <c:v>213.9</c:v>
                </c:pt>
                <c:pt idx="330">
                  <c:v>217.44</c:v>
                </c:pt>
                <c:pt idx="331">
                  <c:v>224</c:v>
                </c:pt>
                <c:pt idx="332">
                  <c:v>221.83</c:v>
                </c:pt>
                <c:pt idx="333">
                  <c:v>221.9</c:v>
                </c:pt>
                <c:pt idx="334">
                  <c:v>222.51</c:v>
                </c:pt>
                <c:pt idx="335">
                  <c:v>226.76</c:v>
                </c:pt>
                <c:pt idx="336">
                  <c:v>240.52</c:v>
                </c:pt>
                <c:pt idx="337">
                  <c:v>238.49</c:v>
                </c:pt>
                <c:pt idx="338">
                  <c:v>246.08</c:v>
                </c:pt>
                <c:pt idx="339">
                  <c:v>221.62</c:v>
                </c:pt>
                <c:pt idx="340">
                  <c:v>237.32</c:v>
                </c:pt>
                <c:pt idx="341">
                  <c:v>250.61</c:v>
                </c:pt>
                <c:pt idx="342">
                  <c:v>232.5</c:v>
                </c:pt>
                <c:pt idx="343">
                  <c:v>240.8</c:v>
                </c:pt>
                <c:pt idx="344">
                  <c:v>225.9</c:v>
                </c:pt>
                <c:pt idx="345">
                  <c:v>279</c:v>
                </c:pt>
                <c:pt idx="346">
                  <c:v>281.2</c:v>
                </c:pt>
                <c:pt idx="347">
                  <c:v>298.8</c:v>
                </c:pt>
                <c:pt idx="348">
                  <c:v>303.89999999999998</c:v>
                </c:pt>
                <c:pt idx="349">
                  <c:v>313.5</c:v>
                </c:pt>
                <c:pt idx="350">
                  <c:v>317</c:v>
                </c:pt>
                <c:pt idx="351">
                  <c:v>314.89999999999998</c:v>
                </c:pt>
                <c:pt idx="352">
                  <c:v>280.60000000000002</c:v>
                </c:pt>
                <c:pt idx="353">
                  <c:v>294.10000000000002</c:v>
                </c:pt>
                <c:pt idx="354">
                  <c:v>293.89999999999998</c:v>
                </c:pt>
                <c:pt idx="355">
                  <c:v>272.60000000000002</c:v>
                </c:pt>
                <c:pt idx="356">
                  <c:v>267.60000000000002</c:v>
                </c:pt>
                <c:pt idx="357">
                  <c:v>273.10000000000002</c:v>
                </c:pt>
                <c:pt idx="358">
                  <c:v>273.8</c:v>
                </c:pt>
                <c:pt idx="359">
                  <c:v>274.5</c:v>
                </c:pt>
                <c:pt idx="360">
                  <c:v>285.7</c:v>
                </c:pt>
                <c:pt idx="361">
                  <c:v>286.3</c:v>
                </c:pt>
                <c:pt idx="362">
                  <c:v>303.10000000000002</c:v>
                </c:pt>
                <c:pt idx="363">
                  <c:v>310.3</c:v>
                </c:pt>
                <c:pt idx="364">
                  <c:v>305.5</c:v>
                </c:pt>
                <c:pt idx="365">
                  <c:v>306.3</c:v>
                </c:pt>
                <c:pt idx="366">
                  <c:v>303.8</c:v>
                </c:pt>
                <c:pt idx="367">
                  <c:v>306.39999999999998</c:v>
                </c:pt>
                <c:pt idx="368">
                  <c:v>295.7</c:v>
                </c:pt>
                <c:pt idx="369">
                  <c:v>295</c:v>
                </c:pt>
                <c:pt idx="370">
                  <c:v>290.8</c:v>
                </c:pt>
                <c:pt idx="371">
                  <c:v>281</c:v>
                </c:pt>
                <c:pt idx="372">
                  <c:v>285.7</c:v>
                </c:pt>
                <c:pt idx="373">
                  <c:v>277.89999999999998</c:v>
                </c:pt>
                <c:pt idx="374">
                  <c:v>281.89999999999998</c:v>
                </c:pt>
                <c:pt idx="375">
                  <c:v>268.7</c:v>
                </c:pt>
                <c:pt idx="376">
                  <c:v>246.9</c:v>
                </c:pt>
                <c:pt idx="377">
                  <c:v>252.6</c:v>
                </c:pt>
                <c:pt idx="378">
                  <c:v>255.5</c:v>
                </c:pt>
                <c:pt idx="379">
                  <c:v>269.10000000000002</c:v>
                </c:pt>
                <c:pt idx="380">
                  <c:v>259.10000000000002</c:v>
                </c:pt>
                <c:pt idx="381">
                  <c:v>260.60000000000002</c:v>
                </c:pt>
                <c:pt idx="382">
                  <c:v>254.4</c:v>
                </c:pt>
                <c:pt idx="383">
                  <c:v>257</c:v>
                </c:pt>
                <c:pt idx="384">
                  <c:v>264.7</c:v>
                </c:pt>
                <c:pt idx="385">
                  <c:v>268.89999999999998</c:v>
                </c:pt>
                <c:pt idx="386">
                  <c:v>271.5</c:v>
                </c:pt>
                <c:pt idx="387">
                  <c:v>276.39999999999998</c:v>
                </c:pt>
                <c:pt idx="388">
                  <c:v>259.89999999999998</c:v>
                </c:pt>
                <c:pt idx="389">
                  <c:v>255</c:v>
                </c:pt>
                <c:pt idx="390">
                  <c:v>242.2</c:v>
                </c:pt>
                <c:pt idx="391">
                  <c:v>245.5</c:v>
                </c:pt>
                <c:pt idx="392">
                  <c:v>256.3</c:v>
                </c:pt>
                <c:pt idx="393">
                  <c:v>249.7</c:v>
                </c:pt>
                <c:pt idx="394">
                  <c:v>245.2</c:v>
                </c:pt>
                <c:pt idx="395">
                  <c:v>240.8</c:v>
                </c:pt>
                <c:pt idx="396">
                  <c:v>224.6</c:v>
                </c:pt>
                <c:pt idx="397">
                  <c:v>223.4</c:v>
                </c:pt>
                <c:pt idx="398">
                  <c:v>219.1</c:v>
                </c:pt>
                <c:pt idx="399">
                  <c:v>223.9</c:v>
                </c:pt>
                <c:pt idx="400">
                  <c:v>222.7</c:v>
                </c:pt>
                <c:pt idx="401">
                  <c:v>219</c:v>
                </c:pt>
                <c:pt idx="402">
                  <c:v>216.9</c:v>
                </c:pt>
                <c:pt idx="403">
                  <c:v>211.2</c:v>
                </c:pt>
                <c:pt idx="404">
                  <c:v>199.6</c:v>
                </c:pt>
                <c:pt idx="405">
                  <c:v>188.5</c:v>
                </c:pt>
                <c:pt idx="406">
                  <c:v>187.8</c:v>
                </c:pt>
                <c:pt idx="407">
                  <c:v>176.6</c:v>
                </c:pt>
                <c:pt idx="408">
                  <c:v>175.3</c:v>
                </c:pt>
                <c:pt idx="409">
                  <c:v>178.6</c:v>
                </c:pt>
                <c:pt idx="410">
                  <c:v>191.2</c:v>
                </c:pt>
                <c:pt idx="411">
                  <c:v>190</c:v>
                </c:pt>
                <c:pt idx="412">
                  <c:v>179.5</c:v>
                </c:pt>
                <c:pt idx="413">
                  <c:v>189.7</c:v>
                </c:pt>
                <c:pt idx="414">
                  <c:v>195.6</c:v>
                </c:pt>
                <c:pt idx="415">
                  <c:v>201.1</c:v>
                </c:pt>
                <c:pt idx="416">
                  <c:v>202.3</c:v>
                </c:pt>
                <c:pt idx="417">
                  <c:v>207.3</c:v>
                </c:pt>
                <c:pt idx="418">
                  <c:v>186.5</c:v>
                </c:pt>
                <c:pt idx="419">
                  <c:v>191.1</c:v>
                </c:pt>
                <c:pt idx="420">
                  <c:v>192.7</c:v>
                </c:pt>
                <c:pt idx="421">
                  <c:v>196</c:v>
                </c:pt>
                <c:pt idx="422">
                  <c:v>197.7</c:v>
                </c:pt>
                <c:pt idx="423">
                  <c:v>206.7</c:v>
                </c:pt>
                <c:pt idx="424">
                  <c:v>196.9</c:v>
                </c:pt>
                <c:pt idx="425">
                  <c:v>197.6</c:v>
                </c:pt>
                <c:pt idx="426">
                  <c:v>195.3</c:v>
                </c:pt>
                <c:pt idx="427">
                  <c:v>189.9</c:v>
                </c:pt>
                <c:pt idx="428">
                  <c:v>191.6</c:v>
                </c:pt>
                <c:pt idx="429">
                  <c:v>199.3</c:v>
                </c:pt>
                <c:pt idx="430">
                  <c:v>200.3</c:v>
                </c:pt>
                <c:pt idx="431">
                  <c:v>199.2</c:v>
                </c:pt>
                <c:pt idx="432">
                  <c:v>198.7</c:v>
                </c:pt>
                <c:pt idx="433">
                  <c:v>200.2</c:v>
                </c:pt>
                <c:pt idx="434">
                  <c:v>199.1</c:v>
                </c:pt>
                <c:pt idx="435">
                  <c:v>196.5</c:v>
                </c:pt>
                <c:pt idx="436">
                  <c:v>185.9</c:v>
                </c:pt>
                <c:pt idx="437">
                  <c:v>186.2</c:v>
                </c:pt>
                <c:pt idx="438">
                  <c:v>201.7</c:v>
                </c:pt>
                <c:pt idx="439">
                  <c:v>206.6</c:v>
                </c:pt>
                <c:pt idx="440">
                  <c:v>218</c:v>
                </c:pt>
                <c:pt idx="441">
                  <c:v>221.4</c:v>
                </c:pt>
                <c:pt idx="442">
                  <c:v>232.9</c:v>
                </c:pt>
                <c:pt idx="443">
                  <c:v>249.1</c:v>
                </c:pt>
                <c:pt idx="444">
                  <c:v>245.4</c:v>
                </c:pt>
                <c:pt idx="445">
                  <c:v>250.8</c:v>
                </c:pt>
                <c:pt idx="446">
                  <c:v>244.4</c:v>
                </c:pt>
                <c:pt idx="447">
                  <c:v>244.6</c:v>
                </c:pt>
                <c:pt idx="448">
                  <c:v>254</c:v>
                </c:pt>
                <c:pt idx="449">
                  <c:v>253.3</c:v>
                </c:pt>
                <c:pt idx="450">
                  <c:v>248.5</c:v>
                </c:pt>
                <c:pt idx="451">
                  <c:v>228.4</c:v>
                </c:pt>
                <c:pt idx="452">
                  <c:v>222.7</c:v>
                </c:pt>
                <c:pt idx="453">
                  <c:v>219</c:v>
                </c:pt>
                <c:pt idx="454">
                  <c:v>228.9</c:v>
                </c:pt>
                <c:pt idx="455">
                  <c:v>244.4</c:v>
                </c:pt>
                <c:pt idx="456">
                  <c:v>242.3</c:v>
                </c:pt>
                <c:pt idx="457">
                  <c:v>247.5</c:v>
                </c:pt>
                <c:pt idx="458">
                  <c:v>244</c:v>
                </c:pt>
                <c:pt idx="459">
                  <c:v>241.1</c:v>
                </c:pt>
                <c:pt idx="460">
                  <c:v>235.5</c:v>
                </c:pt>
                <c:pt idx="461">
                  <c:v>241.6</c:v>
                </c:pt>
                <c:pt idx="462">
                  <c:v>248.1</c:v>
                </c:pt>
                <c:pt idx="463">
                  <c:v>227.8</c:v>
                </c:pt>
                <c:pt idx="464">
                  <c:v>241.3</c:v>
                </c:pt>
                <c:pt idx="465">
                  <c:v>233.9</c:v>
                </c:pt>
                <c:pt idx="466">
                  <c:v>231.8</c:v>
                </c:pt>
                <c:pt idx="467">
                  <c:v>228.7</c:v>
                </c:pt>
                <c:pt idx="468">
                  <c:v>227.2</c:v>
                </c:pt>
                <c:pt idx="469">
                  <c:v>232.7</c:v>
                </c:pt>
                <c:pt idx="470">
                  <c:v>234.1</c:v>
                </c:pt>
                <c:pt idx="471">
                  <c:v>227.8</c:v>
                </c:pt>
                <c:pt idx="472">
                  <c:v>215.5</c:v>
                </c:pt>
                <c:pt idx="473">
                  <c:v>209.8</c:v>
                </c:pt>
                <c:pt idx="474">
                  <c:v>222.7</c:v>
                </c:pt>
                <c:pt idx="475">
                  <c:v>221</c:v>
                </c:pt>
                <c:pt idx="476">
                  <c:v>227.9</c:v>
                </c:pt>
                <c:pt idx="477">
                  <c:v>223.94</c:v>
                </c:pt>
                <c:pt idx="478">
                  <c:v>222.88</c:v>
                </c:pt>
                <c:pt idx="479">
                  <c:v>211.71</c:v>
                </c:pt>
                <c:pt idx="480">
                  <c:v>196.01</c:v>
                </c:pt>
                <c:pt idx="481">
                  <c:v>222.5</c:v>
                </c:pt>
                <c:pt idx="482">
                  <c:v>205.35</c:v>
                </c:pt>
                <c:pt idx="483">
                  <c:v>205.3</c:v>
                </c:pt>
                <c:pt idx="484">
                  <c:v>202.97</c:v>
                </c:pt>
                <c:pt idx="485">
                  <c:v>201.71</c:v>
                </c:pt>
                <c:pt idx="486">
                  <c:v>194.8</c:v>
                </c:pt>
                <c:pt idx="487">
                  <c:v>204.1</c:v>
                </c:pt>
                <c:pt idx="488">
                  <c:v>195.68</c:v>
                </c:pt>
                <c:pt idx="489">
                  <c:v>193.1</c:v>
                </c:pt>
                <c:pt idx="490">
                  <c:v>191.6</c:v>
                </c:pt>
                <c:pt idx="491">
                  <c:v>187.7</c:v>
                </c:pt>
                <c:pt idx="492">
                  <c:v>181.66</c:v>
                </c:pt>
                <c:pt idx="493">
                  <c:v>182.1</c:v>
                </c:pt>
                <c:pt idx="494">
                  <c:v>186.39</c:v>
                </c:pt>
                <c:pt idx="495">
                  <c:v>185.3</c:v>
                </c:pt>
                <c:pt idx="496">
                  <c:v>180.8</c:v>
                </c:pt>
                <c:pt idx="497">
                  <c:v>184.32</c:v>
                </c:pt>
                <c:pt idx="498">
                  <c:v>181</c:v>
                </c:pt>
                <c:pt idx="499">
                  <c:v>181.2</c:v>
                </c:pt>
                <c:pt idx="500">
                  <c:v>190.27</c:v>
                </c:pt>
                <c:pt idx="501">
                  <c:v>196.8</c:v>
                </c:pt>
                <c:pt idx="502">
                  <c:v>202.42</c:v>
                </c:pt>
                <c:pt idx="503">
                  <c:v>181.3</c:v>
                </c:pt>
                <c:pt idx="504">
                  <c:v>182.04</c:v>
                </c:pt>
                <c:pt idx="505">
                  <c:v>176.73</c:v>
                </c:pt>
                <c:pt idx="506">
                  <c:v>176.01</c:v>
                </c:pt>
                <c:pt idx="507">
                  <c:v>184.01</c:v>
                </c:pt>
                <c:pt idx="508">
                  <c:v>184.11</c:v>
                </c:pt>
                <c:pt idx="509">
                  <c:v>192.96</c:v>
                </c:pt>
                <c:pt idx="510">
                  <c:v>202.04</c:v>
                </c:pt>
                <c:pt idx="511">
                  <c:v>211.3</c:v>
                </c:pt>
                <c:pt idx="512">
                  <c:v>209.76</c:v>
                </c:pt>
                <c:pt idx="513">
                  <c:v>205.85</c:v>
                </c:pt>
                <c:pt idx="514">
                  <c:v>210.41</c:v>
                </c:pt>
                <c:pt idx="515">
                  <c:v>212.06</c:v>
                </c:pt>
                <c:pt idx="516">
                  <c:v>203.89</c:v>
                </c:pt>
                <c:pt idx="517">
                  <c:v>204.45</c:v>
                </c:pt>
                <c:pt idx="518">
                  <c:v>196.83</c:v>
                </c:pt>
                <c:pt idx="519">
                  <c:v>214</c:v>
                </c:pt>
                <c:pt idx="520">
                  <c:v>221.36</c:v>
                </c:pt>
                <c:pt idx="521">
                  <c:v>229.2</c:v>
                </c:pt>
                <c:pt idx="522">
                  <c:v>233.54</c:v>
                </c:pt>
                <c:pt idx="523">
                  <c:v>229.18</c:v>
                </c:pt>
                <c:pt idx="524">
                  <c:v>217.06</c:v>
                </c:pt>
                <c:pt idx="525">
                  <c:v>238.3</c:v>
                </c:pt>
                <c:pt idx="526">
                  <c:v>236.79</c:v>
                </c:pt>
                <c:pt idx="527">
                  <c:v>227.39</c:v>
                </c:pt>
                <c:pt idx="528">
                  <c:v>224.5</c:v>
                </c:pt>
                <c:pt idx="529">
                  <c:v>215.48</c:v>
                </c:pt>
                <c:pt idx="530">
                  <c:v>205.15</c:v>
                </c:pt>
                <c:pt idx="531">
                  <c:v>202.38</c:v>
                </c:pt>
                <c:pt idx="532">
                  <c:v>207.18</c:v>
                </c:pt>
                <c:pt idx="533">
                  <c:v>219.6</c:v>
                </c:pt>
                <c:pt idx="534">
                  <c:v>222.95</c:v>
                </c:pt>
                <c:pt idx="535">
                  <c:v>224.98</c:v>
                </c:pt>
                <c:pt idx="536">
                  <c:v>213.58</c:v>
                </c:pt>
                <c:pt idx="537">
                  <c:v>216.81</c:v>
                </c:pt>
                <c:pt idx="538">
                  <c:v>223.56</c:v>
                </c:pt>
                <c:pt idx="539">
                  <c:v>208.81</c:v>
                </c:pt>
                <c:pt idx="540">
                  <c:v>209.24</c:v>
                </c:pt>
                <c:pt idx="541">
                  <c:v>206.94</c:v>
                </c:pt>
                <c:pt idx="542">
                  <c:v>201.03</c:v>
                </c:pt>
                <c:pt idx="543">
                  <c:v>206.57</c:v>
                </c:pt>
                <c:pt idx="544">
                  <c:v>200.95</c:v>
                </c:pt>
                <c:pt idx="545">
                  <c:v>206.53</c:v>
                </c:pt>
                <c:pt idx="546">
                  <c:v>217.08</c:v>
                </c:pt>
                <c:pt idx="547">
                  <c:v>203.5</c:v>
                </c:pt>
                <c:pt idx="548">
                  <c:v>212.95</c:v>
                </c:pt>
                <c:pt idx="549">
                  <c:v>212.45</c:v>
                </c:pt>
                <c:pt idx="550">
                  <c:v>212.28</c:v>
                </c:pt>
                <c:pt idx="551">
                  <c:v>216</c:v>
                </c:pt>
                <c:pt idx="552">
                  <c:v>223.84</c:v>
                </c:pt>
                <c:pt idx="553">
                  <c:v>221.59</c:v>
                </c:pt>
                <c:pt idx="554">
                  <c:v>224.04</c:v>
                </c:pt>
                <c:pt idx="555">
                  <c:v>242.22</c:v>
                </c:pt>
                <c:pt idx="556">
                  <c:v>242.3</c:v>
                </c:pt>
                <c:pt idx="557">
                  <c:v>240.07</c:v>
                </c:pt>
                <c:pt idx="558">
                  <c:v>246.3</c:v>
                </c:pt>
                <c:pt idx="559">
                  <c:v>248.6</c:v>
                </c:pt>
                <c:pt idx="560">
                  <c:v>255.71</c:v>
                </c:pt>
                <c:pt idx="561">
                  <c:v>249.84</c:v>
                </c:pt>
                <c:pt idx="562">
                  <c:v>253.55</c:v>
                </c:pt>
                <c:pt idx="563">
                  <c:v>250.8</c:v>
                </c:pt>
                <c:pt idx="564">
                  <c:v>237.03</c:v>
                </c:pt>
                <c:pt idx="565">
                  <c:v>244.93</c:v>
                </c:pt>
                <c:pt idx="566">
                  <c:v>222.29</c:v>
                </c:pt>
                <c:pt idx="567">
                  <c:v>237.48</c:v>
                </c:pt>
                <c:pt idx="568">
                  <c:v>217.67</c:v>
                </c:pt>
                <c:pt idx="569">
                  <c:v>233.01</c:v>
                </c:pt>
                <c:pt idx="570">
                  <c:v>226.02</c:v>
                </c:pt>
                <c:pt idx="571">
                  <c:v>236.4</c:v>
                </c:pt>
                <c:pt idx="572">
                  <c:v>239.5</c:v>
                </c:pt>
                <c:pt idx="573">
                  <c:v>235.6</c:v>
                </c:pt>
                <c:pt idx="574">
                  <c:v>239.4</c:v>
                </c:pt>
                <c:pt idx="575">
                  <c:v>251.4</c:v>
                </c:pt>
                <c:pt idx="576">
                  <c:v>245.7</c:v>
                </c:pt>
                <c:pt idx="577">
                  <c:v>257.89999999999998</c:v>
                </c:pt>
                <c:pt idx="578">
                  <c:v>260.89999999999998</c:v>
                </c:pt>
                <c:pt idx="579">
                  <c:v>273</c:v>
                </c:pt>
                <c:pt idx="580">
                  <c:v>289</c:v>
                </c:pt>
                <c:pt idx="581">
                  <c:v>283.89999999999998</c:v>
                </c:pt>
                <c:pt idx="582">
                  <c:v>272.7</c:v>
                </c:pt>
                <c:pt idx="583">
                  <c:v>267</c:v>
                </c:pt>
                <c:pt idx="584">
                  <c:v>252.9</c:v>
                </c:pt>
                <c:pt idx="585">
                  <c:v>244.3</c:v>
                </c:pt>
                <c:pt idx="586">
                  <c:v>241.2</c:v>
                </c:pt>
                <c:pt idx="587">
                  <c:v>238.1</c:v>
                </c:pt>
                <c:pt idx="588">
                  <c:v>235.8</c:v>
                </c:pt>
                <c:pt idx="589">
                  <c:v>220.8</c:v>
                </c:pt>
                <c:pt idx="590">
                  <c:v>206.2</c:v>
                </c:pt>
                <c:pt idx="591">
                  <c:v>215.7</c:v>
                </c:pt>
                <c:pt idx="592">
                  <c:v>226</c:v>
                </c:pt>
                <c:pt idx="593">
                  <c:v>225.5</c:v>
                </c:pt>
                <c:pt idx="594">
                  <c:v>216.5</c:v>
                </c:pt>
                <c:pt idx="595">
                  <c:v>216.4</c:v>
                </c:pt>
                <c:pt idx="596">
                  <c:v>228.9</c:v>
                </c:pt>
                <c:pt idx="597">
                  <c:v>226</c:v>
                </c:pt>
                <c:pt idx="598">
                  <c:v>236</c:v>
                </c:pt>
                <c:pt idx="599">
                  <c:v>239.9</c:v>
                </c:pt>
                <c:pt idx="600">
                  <c:v>230.9</c:v>
                </c:pt>
                <c:pt idx="601">
                  <c:v>233.4</c:v>
                </c:pt>
                <c:pt idx="602">
                  <c:v>212.6</c:v>
                </c:pt>
                <c:pt idx="603">
                  <c:v>210.8</c:v>
                </c:pt>
                <c:pt idx="604">
                  <c:v>210.4</c:v>
                </c:pt>
                <c:pt idx="605">
                  <c:v>206.8</c:v>
                </c:pt>
                <c:pt idx="606">
                  <c:v>202.2</c:v>
                </c:pt>
                <c:pt idx="607">
                  <c:v>197.9</c:v>
                </c:pt>
                <c:pt idx="608">
                  <c:v>186.3</c:v>
                </c:pt>
                <c:pt idx="609">
                  <c:v>196</c:v>
                </c:pt>
                <c:pt idx="610">
                  <c:v>187.1</c:v>
                </c:pt>
                <c:pt idx="611">
                  <c:v>197.1</c:v>
                </c:pt>
                <c:pt idx="612">
                  <c:v>193.1</c:v>
                </c:pt>
                <c:pt idx="613">
                  <c:v>191.6</c:v>
                </c:pt>
                <c:pt idx="614">
                  <c:v>183</c:v>
                </c:pt>
                <c:pt idx="615">
                  <c:v>182.8</c:v>
                </c:pt>
                <c:pt idx="616">
                  <c:v>187.1</c:v>
                </c:pt>
                <c:pt idx="617">
                  <c:v>178.2</c:v>
                </c:pt>
                <c:pt idx="618">
                  <c:v>180.9</c:v>
                </c:pt>
                <c:pt idx="619">
                  <c:v>184.1</c:v>
                </c:pt>
                <c:pt idx="620">
                  <c:v>189.8</c:v>
                </c:pt>
                <c:pt idx="621">
                  <c:v>189</c:v>
                </c:pt>
                <c:pt idx="622">
                  <c:v>189.5</c:v>
                </c:pt>
                <c:pt idx="623">
                  <c:v>182.6</c:v>
                </c:pt>
                <c:pt idx="624">
                  <c:v>179.7</c:v>
                </c:pt>
                <c:pt idx="625">
                  <c:v>180.1</c:v>
                </c:pt>
                <c:pt idx="626">
                  <c:v>185.7</c:v>
                </c:pt>
                <c:pt idx="627">
                  <c:v>180.4</c:v>
                </c:pt>
                <c:pt idx="628">
                  <c:v>183</c:v>
                </c:pt>
                <c:pt idx="629">
                  <c:v>180.1</c:v>
                </c:pt>
                <c:pt idx="630">
                  <c:v>176.4</c:v>
                </c:pt>
                <c:pt idx="631">
                  <c:v>166.7</c:v>
                </c:pt>
                <c:pt idx="632">
                  <c:v>168.4</c:v>
                </c:pt>
                <c:pt idx="633">
                  <c:v>164</c:v>
                </c:pt>
                <c:pt idx="634">
                  <c:v>159</c:v>
                </c:pt>
                <c:pt idx="635">
                  <c:v>153.30000000000001</c:v>
                </c:pt>
                <c:pt idx="636">
                  <c:v>155.6</c:v>
                </c:pt>
                <c:pt idx="637">
                  <c:v>153.1</c:v>
                </c:pt>
                <c:pt idx="638">
                  <c:v>154.6</c:v>
                </c:pt>
                <c:pt idx="639">
                  <c:v>150.9</c:v>
                </c:pt>
                <c:pt idx="640">
                  <c:v>149.30000000000001</c:v>
                </c:pt>
                <c:pt idx="641">
                  <c:v>160</c:v>
                </c:pt>
                <c:pt idx="642">
                  <c:v>157.30000000000001</c:v>
                </c:pt>
                <c:pt idx="643">
                  <c:v>152.80000000000001</c:v>
                </c:pt>
                <c:pt idx="644">
                  <c:v>151.6</c:v>
                </c:pt>
                <c:pt idx="645">
                  <c:v>153.1</c:v>
                </c:pt>
                <c:pt idx="646">
                  <c:v>151.69999999999999</c:v>
                </c:pt>
                <c:pt idx="647">
                  <c:v>150.30000000000001</c:v>
                </c:pt>
                <c:pt idx="648">
                  <c:v>155.1</c:v>
                </c:pt>
                <c:pt idx="649">
                  <c:v>153.30000000000001</c:v>
                </c:pt>
                <c:pt idx="650">
                  <c:v>152.1</c:v>
                </c:pt>
                <c:pt idx="651">
                  <c:v>145.5</c:v>
                </c:pt>
                <c:pt idx="652">
                  <c:v>144.1</c:v>
                </c:pt>
                <c:pt idx="653">
                  <c:v>144.80000000000001</c:v>
                </c:pt>
                <c:pt idx="654">
                  <c:v>146.5</c:v>
                </c:pt>
                <c:pt idx="655">
                  <c:v>146.19999999999999</c:v>
                </c:pt>
                <c:pt idx="656">
                  <c:v>142.69999999999999</c:v>
                </c:pt>
                <c:pt idx="657">
                  <c:v>140.30000000000001</c:v>
                </c:pt>
                <c:pt idx="658">
                  <c:v>150.30000000000001</c:v>
                </c:pt>
                <c:pt idx="659">
                  <c:v>146.1</c:v>
                </c:pt>
                <c:pt idx="660">
                  <c:v>147</c:v>
                </c:pt>
                <c:pt idx="661">
                  <c:v>146.30000000000001</c:v>
                </c:pt>
                <c:pt idx="662">
                  <c:v>146.80000000000001</c:v>
                </c:pt>
                <c:pt idx="663">
                  <c:v>140.1</c:v>
                </c:pt>
                <c:pt idx="664">
                  <c:v>139.1</c:v>
                </c:pt>
                <c:pt idx="665">
                  <c:v>135.6</c:v>
                </c:pt>
                <c:pt idx="666">
                  <c:v>130.80000000000001</c:v>
                </c:pt>
                <c:pt idx="667">
                  <c:v>133.80000000000001</c:v>
                </c:pt>
                <c:pt idx="668">
                  <c:v>130.19999999999999</c:v>
                </c:pt>
                <c:pt idx="669">
                  <c:v>127.5</c:v>
                </c:pt>
                <c:pt idx="670">
                  <c:v>127</c:v>
                </c:pt>
                <c:pt idx="671">
                  <c:v>132.19999999999999</c:v>
                </c:pt>
                <c:pt idx="672">
                  <c:v>133</c:v>
                </c:pt>
                <c:pt idx="673">
                  <c:v>133.4</c:v>
                </c:pt>
                <c:pt idx="674">
                  <c:v>132.6</c:v>
                </c:pt>
                <c:pt idx="675">
                  <c:v>131.69999999999999</c:v>
                </c:pt>
                <c:pt idx="676">
                  <c:v>132.5</c:v>
                </c:pt>
                <c:pt idx="677">
                  <c:v>130.30000000000001</c:v>
                </c:pt>
                <c:pt idx="678">
                  <c:v>132.69999999999999</c:v>
                </c:pt>
                <c:pt idx="679">
                  <c:v>124.6</c:v>
                </c:pt>
                <c:pt idx="680">
                  <c:v>122.7</c:v>
                </c:pt>
                <c:pt idx="681">
                  <c:v>122.4</c:v>
                </c:pt>
                <c:pt idx="682">
                  <c:v>120.7</c:v>
                </c:pt>
                <c:pt idx="683">
                  <c:v>122.6</c:v>
                </c:pt>
                <c:pt idx="684">
                  <c:v>137</c:v>
                </c:pt>
                <c:pt idx="685">
                  <c:v>135.9</c:v>
                </c:pt>
                <c:pt idx="686">
                  <c:v>136.4</c:v>
                </c:pt>
                <c:pt idx="687">
                  <c:v>136.80000000000001</c:v>
                </c:pt>
                <c:pt idx="688">
                  <c:v>134.1</c:v>
                </c:pt>
                <c:pt idx="689">
                  <c:v>137.30000000000001</c:v>
                </c:pt>
                <c:pt idx="690">
                  <c:v>146.5</c:v>
                </c:pt>
                <c:pt idx="691">
                  <c:v>148.5</c:v>
                </c:pt>
                <c:pt idx="692">
                  <c:v>150</c:v>
                </c:pt>
                <c:pt idx="693">
                  <c:v>143.30000000000001</c:v>
                </c:pt>
                <c:pt idx="694">
                  <c:v>145.4</c:v>
                </c:pt>
                <c:pt idx="695">
                  <c:v>151.19999999999999</c:v>
                </c:pt>
                <c:pt idx="696">
                  <c:v>156.9</c:v>
                </c:pt>
                <c:pt idx="697">
                  <c:v>155.80000000000001</c:v>
                </c:pt>
                <c:pt idx="698">
                  <c:v>157.69999999999999</c:v>
                </c:pt>
                <c:pt idx="699">
                  <c:v>161.30000000000001</c:v>
                </c:pt>
                <c:pt idx="700">
                  <c:v>167.1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6-4A54-B2EF-338EE25210E2}"/>
            </c:ext>
          </c:extLst>
        </c:ser>
        <c:ser>
          <c:idx val="5"/>
          <c:order val="1"/>
          <c:tx>
            <c:strRef>
              <c:f>'2.14'!$C$4</c:f>
              <c:strCache>
                <c:ptCount val="1"/>
                <c:pt idx="0">
                  <c:v>Spread corporate BBB, five-year Euro-area government bonds</c:v>
                </c:pt>
              </c:strCache>
            </c:strRef>
          </c:tx>
          <c:spPr>
            <a:ln w="2222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'2.14'!$A$5:$A$705</c:f>
              <c:numCache>
                <c:formatCode>m/d/yyyy</c:formatCode>
                <c:ptCount val="701"/>
                <c:pt idx="0">
                  <c:v>38352</c:v>
                </c:pt>
                <c:pt idx="1">
                  <c:v>38359</c:v>
                </c:pt>
                <c:pt idx="2">
                  <c:v>38366</c:v>
                </c:pt>
                <c:pt idx="3">
                  <c:v>38373</c:v>
                </c:pt>
                <c:pt idx="4">
                  <c:v>38380</c:v>
                </c:pt>
                <c:pt idx="5">
                  <c:v>38387</c:v>
                </c:pt>
                <c:pt idx="6">
                  <c:v>38394</c:v>
                </c:pt>
                <c:pt idx="7">
                  <c:v>38401</c:v>
                </c:pt>
                <c:pt idx="8">
                  <c:v>38408</c:v>
                </c:pt>
                <c:pt idx="9">
                  <c:v>38415</c:v>
                </c:pt>
                <c:pt idx="10">
                  <c:v>38422</c:v>
                </c:pt>
                <c:pt idx="11">
                  <c:v>38429</c:v>
                </c:pt>
                <c:pt idx="12">
                  <c:v>38436</c:v>
                </c:pt>
                <c:pt idx="13">
                  <c:v>38443</c:v>
                </c:pt>
                <c:pt idx="14">
                  <c:v>38450</c:v>
                </c:pt>
                <c:pt idx="15">
                  <c:v>38457</c:v>
                </c:pt>
                <c:pt idx="16">
                  <c:v>38464</c:v>
                </c:pt>
                <c:pt idx="17">
                  <c:v>38471</c:v>
                </c:pt>
                <c:pt idx="18">
                  <c:v>38478</c:v>
                </c:pt>
                <c:pt idx="19">
                  <c:v>38485</c:v>
                </c:pt>
                <c:pt idx="20">
                  <c:v>38492</c:v>
                </c:pt>
                <c:pt idx="21">
                  <c:v>38499</c:v>
                </c:pt>
                <c:pt idx="22">
                  <c:v>38506</c:v>
                </c:pt>
                <c:pt idx="23">
                  <c:v>38513</c:v>
                </c:pt>
                <c:pt idx="24">
                  <c:v>38520</c:v>
                </c:pt>
                <c:pt idx="25">
                  <c:v>38527</c:v>
                </c:pt>
                <c:pt idx="26">
                  <c:v>38534</c:v>
                </c:pt>
                <c:pt idx="27">
                  <c:v>38541</c:v>
                </c:pt>
                <c:pt idx="28">
                  <c:v>38548</c:v>
                </c:pt>
                <c:pt idx="29">
                  <c:v>38555</c:v>
                </c:pt>
                <c:pt idx="30">
                  <c:v>38562</c:v>
                </c:pt>
                <c:pt idx="31">
                  <c:v>38569</c:v>
                </c:pt>
                <c:pt idx="32">
                  <c:v>38576</c:v>
                </c:pt>
                <c:pt idx="33">
                  <c:v>38583</c:v>
                </c:pt>
                <c:pt idx="34">
                  <c:v>38590</c:v>
                </c:pt>
                <c:pt idx="35">
                  <c:v>38597</c:v>
                </c:pt>
                <c:pt idx="36">
                  <c:v>38604</c:v>
                </c:pt>
                <c:pt idx="37">
                  <c:v>38611</c:v>
                </c:pt>
                <c:pt idx="38">
                  <c:v>38618</c:v>
                </c:pt>
                <c:pt idx="39">
                  <c:v>38625</c:v>
                </c:pt>
                <c:pt idx="40">
                  <c:v>38632</c:v>
                </c:pt>
                <c:pt idx="41">
                  <c:v>38639</c:v>
                </c:pt>
                <c:pt idx="42">
                  <c:v>38646</c:v>
                </c:pt>
                <c:pt idx="43">
                  <c:v>38653</c:v>
                </c:pt>
                <c:pt idx="44">
                  <c:v>38660</c:v>
                </c:pt>
                <c:pt idx="45">
                  <c:v>38667</c:v>
                </c:pt>
                <c:pt idx="46">
                  <c:v>38674</c:v>
                </c:pt>
                <c:pt idx="47">
                  <c:v>38681</c:v>
                </c:pt>
                <c:pt idx="48">
                  <c:v>38688</c:v>
                </c:pt>
                <c:pt idx="49">
                  <c:v>38695</c:v>
                </c:pt>
                <c:pt idx="50">
                  <c:v>38702</c:v>
                </c:pt>
                <c:pt idx="51">
                  <c:v>38709</c:v>
                </c:pt>
                <c:pt idx="52">
                  <c:v>38716</c:v>
                </c:pt>
                <c:pt idx="53">
                  <c:v>38723</c:v>
                </c:pt>
                <c:pt idx="54">
                  <c:v>38730</c:v>
                </c:pt>
                <c:pt idx="55">
                  <c:v>38737</c:v>
                </c:pt>
                <c:pt idx="56">
                  <c:v>38744</c:v>
                </c:pt>
                <c:pt idx="57">
                  <c:v>38751</c:v>
                </c:pt>
                <c:pt idx="58">
                  <c:v>38758</c:v>
                </c:pt>
                <c:pt idx="59">
                  <c:v>38765</c:v>
                </c:pt>
                <c:pt idx="60">
                  <c:v>38772</c:v>
                </c:pt>
                <c:pt idx="61">
                  <c:v>38779</c:v>
                </c:pt>
                <c:pt idx="62">
                  <c:v>38786</c:v>
                </c:pt>
                <c:pt idx="63">
                  <c:v>38793</c:v>
                </c:pt>
                <c:pt idx="64">
                  <c:v>38800</c:v>
                </c:pt>
                <c:pt idx="65">
                  <c:v>38807</c:v>
                </c:pt>
                <c:pt idx="66">
                  <c:v>38814</c:v>
                </c:pt>
                <c:pt idx="67">
                  <c:v>38821</c:v>
                </c:pt>
                <c:pt idx="68">
                  <c:v>38828</c:v>
                </c:pt>
                <c:pt idx="69">
                  <c:v>38835</c:v>
                </c:pt>
                <c:pt idx="70">
                  <c:v>38842</c:v>
                </c:pt>
                <c:pt idx="71">
                  <c:v>38849</c:v>
                </c:pt>
                <c:pt idx="72">
                  <c:v>38856</c:v>
                </c:pt>
                <c:pt idx="73">
                  <c:v>38863</c:v>
                </c:pt>
                <c:pt idx="74">
                  <c:v>38870</c:v>
                </c:pt>
                <c:pt idx="75">
                  <c:v>38877</c:v>
                </c:pt>
                <c:pt idx="76">
                  <c:v>38884</c:v>
                </c:pt>
                <c:pt idx="77">
                  <c:v>38891</c:v>
                </c:pt>
                <c:pt idx="78">
                  <c:v>38898</c:v>
                </c:pt>
                <c:pt idx="79">
                  <c:v>38905</c:v>
                </c:pt>
                <c:pt idx="80">
                  <c:v>38912</c:v>
                </c:pt>
                <c:pt idx="81">
                  <c:v>38919</c:v>
                </c:pt>
                <c:pt idx="82">
                  <c:v>38926</c:v>
                </c:pt>
                <c:pt idx="83">
                  <c:v>38933</c:v>
                </c:pt>
                <c:pt idx="84">
                  <c:v>38940</c:v>
                </c:pt>
                <c:pt idx="85">
                  <c:v>38947</c:v>
                </c:pt>
                <c:pt idx="86">
                  <c:v>38954</c:v>
                </c:pt>
                <c:pt idx="87">
                  <c:v>38961</c:v>
                </c:pt>
                <c:pt idx="88">
                  <c:v>38968</c:v>
                </c:pt>
                <c:pt idx="89">
                  <c:v>38975</c:v>
                </c:pt>
                <c:pt idx="90">
                  <c:v>38982</c:v>
                </c:pt>
                <c:pt idx="91">
                  <c:v>38989</c:v>
                </c:pt>
                <c:pt idx="92">
                  <c:v>38996</c:v>
                </c:pt>
                <c:pt idx="93">
                  <c:v>39003</c:v>
                </c:pt>
                <c:pt idx="94">
                  <c:v>39010</c:v>
                </c:pt>
                <c:pt idx="95">
                  <c:v>39017</c:v>
                </c:pt>
                <c:pt idx="96">
                  <c:v>39024</c:v>
                </c:pt>
                <c:pt idx="97">
                  <c:v>39031</c:v>
                </c:pt>
                <c:pt idx="98">
                  <c:v>39038</c:v>
                </c:pt>
                <c:pt idx="99">
                  <c:v>39045</c:v>
                </c:pt>
                <c:pt idx="100">
                  <c:v>39052</c:v>
                </c:pt>
                <c:pt idx="101">
                  <c:v>39059</c:v>
                </c:pt>
                <c:pt idx="102">
                  <c:v>39066</c:v>
                </c:pt>
                <c:pt idx="103">
                  <c:v>39073</c:v>
                </c:pt>
                <c:pt idx="104">
                  <c:v>39080</c:v>
                </c:pt>
                <c:pt idx="105">
                  <c:v>39087</c:v>
                </c:pt>
                <c:pt idx="106">
                  <c:v>39094</c:v>
                </c:pt>
                <c:pt idx="107">
                  <c:v>39101</c:v>
                </c:pt>
                <c:pt idx="108">
                  <c:v>39108</c:v>
                </c:pt>
                <c:pt idx="109">
                  <c:v>39115</c:v>
                </c:pt>
                <c:pt idx="110">
                  <c:v>39122</c:v>
                </c:pt>
                <c:pt idx="111">
                  <c:v>39129</c:v>
                </c:pt>
                <c:pt idx="112">
                  <c:v>39136</c:v>
                </c:pt>
                <c:pt idx="113">
                  <c:v>39143</c:v>
                </c:pt>
                <c:pt idx="114">
                  <c:v>39150</c:v>
                </c:pt>
                <c:pt idx="115">
                  <c:v>39157</c:v>
                </c:pt>
                <c:pt idx="116">
                  <c:v>39164</c:v>
                </c:pt>
                <c:pt idx="117">
                  <c:v>39171</c:v>
                </c:pt>
                <c:pt idx="118">
                  <c:v>39178</c:v>
                </c:pt>
                <c:pt idx="119">
                  <c:v>39185</c:v>
                </c:pt>
                <c:pt idx="120">
                  <c:v>39192</c:v>
                </c:pt>
                <c:pt idx="121">
                  <c:v>39199</c:v>
                </c:pt>
                <c:pt idx="122">
                  <c:v>39206</c:v>
                </c:pt>
                <c:pt idx="123">
                  <c:v>39213</c:v>
                </c:pt>
                <c:pt idx="124">
                  <c:v>39220</c:v>
                </c:pt>
                <c:pt idx="125">
                  <c:v>39227</c:v>
                </c:pt>
                <c:pt idx="126">
                  <c:v>39234</c:v>
                </c:pt>
                <c:pt idx="127">
                  <c:v>39241</c:v>
                </c:pt>
                <c:pt idx="128">
                  <c:v>39248</c:v>
                </c:pt>
                <c:pt idx="129">
                  <c:v>39255</c:v>
                </c:pt>
                <c:pt idx="130">
                  <c:v>39262</c:v>
                </c:pt>
                <c:pt idx="131">
                  <c:v>39269</c:v>
                </c:pt>
                <c:pt idx="132">
                  <c:v>39276</c:v>
                </c:pt>
                <c:pt idx="133">
                  <c:v>39283</c:v>
                </c:pt>
                <c:pt idx="134">
                  <c:v>39290</c:v>
                </c:pt>
                <c:pt idx="135">
                  <c:v>39297</c:v>
                </c:pt>
                <c:pt idx="136">
                  <c:v>39304</c:v>
                </c:pt>
                <c:pt idx="137">
                  <c:v>39311</c:v>
                </c:pt>
                <c:pt idx="138">
                  <c:v>39318</c:v>
                </c:pt>
                <c:pt idx="139">
                  <c:v>39325</c:v>
                </c:pt>
                <c:pt idx="140">
                  <c:v>39332</c:v>
                </c:pt>
                <c:pt idx="141">
                  <c:v>39339</c:v>
                </c:pt>
                <c:pt idx="142">
                  <c:v>39346</c:v>
                </c:pt>
                <c:pt idx="143">
                  <c:v>39353</c:v>
                </c:pt>
                <c:pt idx="144">
                  <c:v>39360</c:v>
                </c:pt>
                <c:pt idx="145">
                  <c:v>39367</c:v>
                </c:pt>
                <c:pt idx="146">
                  <c:v>39374</c:v>
                </c:pt>
                <c:pt idx="147">
                  <c:v>39381</c:v>
                </c:pt>
                <c:pt idx="148">
                  <c:v>39388</c:v>
                </c:pt>
                <c:pt idx="149">
                  <c:v>39395</c:v>
                </c:pt>
                <c:pt idx="150">
                  <c:v>39402</c:v>
                </c:pt>
                <c:pt idx="151">
                  <c:v>39409</c:v>
                </c:pt>
                <c:pt idx="152">
                  <c:v>39416</c:v>
                </c:pt>
                <c:pt idx="153">
                  <c:v>39423</c:v>
                </c:pt>
                <c:pt idx="154">
                  <c:v>39430</c:v>
                </c:pt>
                <c:pt idx="155">
                  <c:v>39437</c:v>
                </c:pt>
                <c:pt idx="156">
                  <c:v>39444</c:v>
                </c:pt>
                <c:pt idx="157">
                  <c:v>39451</c:v>
                </c:pt>
                <c:pt idx="158">
                  <c:v>39458</c:v>
                </c:pt>
                <c:pt idx="159">
                  <c:v>39465</c:v>
                </c:pt>
                <c:pt idx="160">
                  <c:v>39472</c:v>
                </c:pt>
                <c:pt idx="161">
                  <c:v>39479</c:v>
                </c:pt>
                <c:pt idx="162">
                  <c:v>39486</c:v>
                </c:pt>
                <c:pt idx="163">
                  <c:v>39493</c:v>
                </c:pt>
                <c:pt idx="164">
                  <c:v>39500</c:v>
                </c:pt>
                <c:pt idx="165">
                  <c:v>39507</c:v>
                </c:pt>
                <c:pt idx="166">
                  <c:v>39514</c:v>
                </c:pt>
                <c:pt idx="167">
                  <c:v>39521</c:v>
                </c:pt>
                <c:pt idx="168">
                  <c:v>39528</c:v>
                </c:pt>
                <c:pt idx="169">
                  <c:v>39535</c:v>
                </c:pt>
                <c:pt idx="170">
                  <c:v>39542</c:v>
                </c:pt>
                <c:pt idx="171">
                  <c:v>39549</c:v>
                </c:pt>
                <c:pt idx="172">
                  <c:v>39556</c:v>
                </c:pt>
                <c:pt idx="173">
                  <c:v>39563</c:v>
                </c:pt>
                <c:pt idx="174">
                  <c:v>39570</c:v>
                </c:pt>
                <c:pt idx="175">
                  <c:v>39577</c:v>
                </c:pt>
                <c:pt idx="176">
                  <c:v>39584</c:v>
                </c:pt>
                <c:pt idx="177">
                  <c:v>39591</c:v>
                </c:pt>
                <c:pt idx="178">
                  <c:v>39598</c:v>
                </c:pt>
                <c:pt idx="179">
                  <c:v>39605</c:v>
                </c:pt>
                <c:pt idx="180">
                  <c:v>39612</c:v>
                </c:pt>
                <c:pt idx="181">
                  <c:v>39619</c:v>
                </c:pt>
                <c:pt idx="182">
                  <c:v>39626</c:v>
                </c:pt>
                <c:pt idx="183">
                  <c:v>39633</c:v>
                </c:pt>
                <c:pt idx="184">
                  <c:v>39640</c:v>
                </c:pt>
                <c:pt idx="185">
                  <c:v>39647</c:v>
                </c:pt>
                <c:pt idx="186">
                  <c:v>39654</c:v>
                </c:pt>
                <c:pt idx="187">
                  <c:v>39661</c:v>
                </c:pt>
                <c:pt idx="188">
                  <c:v>39668</c:v>
                </c:pt>
                <c:pt idx="189">
                  <c:v>39675</c:v>
                </c:pt>
                <c:pt idx="190">
                  <c:v>39682</c:v>
                </c:pt>
                <c:pt idx="191">
                  <c:v>39689</c:v>
                </c:pt>
                <c:pt idx="192">
                  <c:v>39696</c:v>
                </c:pt>
                <c:pt idx="193">
                  <c:v>39703</c:v>
                </c:pt>
                <c:pt idx="194">
                  <c:v>39710</c:v>
                </c:pt>
                <c:pt idx="195">
                  <c:v>39717</c:v>
                </c:pt>
                <c:pt idx="196">
                  <c:v>39724</c:v>
                </c:pt>
                <c:pt idx="197">
                  <c:v>39731</c:v>
                </c:pt>
                <c:pt idx="198">
                  <c:v>39738</c:v>
                </c:pt>
                <c:pt idx="199">
                  <c:v>39745</c:v>
                </c:pt>
                <c:pt idx="200">
                  <c:v>39752</c:v>
                </c:pt>
                <c:pt idx="201">
                  <c:v>39759</c:v>
                </c:pt>
                <c:pt idx="202">
                  <c:v>39766</c:v>
                </c:pt>
                <c:pt idx="203">
                  <c:v>39773</c:v>
                </c:pt>
                <c:pt idx="204">
                  <c:v>39780</c:v>
                </c:pt>
                <c:pt idx="205">
                  <c:v>39787</c:v>
                </c:pt>
                <c:pt idx="206">
                  <c:v>39794</c:v>
                </c:pt>
                <c:pt idx="207">
                  <c:v>39801</c:v>
                </c:pt>
                <c:pt idx="208">
                  <c:v>39808</c:v>
                </c:pt>
                <c:pt idx="209">
                  <c:v>39815</c:v>
                </c:pt>
                <c:pt idx="210">
                  <c:v>39822</c:v>
                </c:pt>
                <c:pt idx="211">
                  <c:v>39829</c:v>
                </c:pt>
                <c:pt idx="212">
                  <c:v>39836</c:v>
                </c:pt>
                <c:pt idx="213">
                  <c:v>39843</c:v>
                </c:pt>
                <c:pt idx="214">
                  <c:v>39850</c:v>
                </c:pt>
                <c:pt idx="215">
                  <c:v>39857</c:v>
                </c:pt>
                <c:pt idx="216">
                  <c:v>39864</c:v>
                </c:pt>
                <c:pt idx="217">
                  <c:v>39871</c:v>
                </c:pt>
                <c:pt idx="218">
                  <c:v>39878</c:v>
                </c:pt>
                <c:pt idx="219">
                  <c:v>39885</c:v>
                </c:pt>
                <c:pt idx="220">
                  <c:v>39892</c:v>
                </c:pt>
                <c:pt idx="221">
                  <c:v>39899</c:v>
                </c:pt>
                <c:pt idx="222">
                  <c:v>39906</c:v>
                </c:pt>
                <c:pt idx="223">
                  <c:v>39913</c:v>
                </c:pt>
                <c:pt idx="224">
                  <c:v>39920</c:v>
                </c:pt>
                <c:pt idx="225">
                  <c:v>39927</c:v>
                </c:pt>
                <c:pt idx="226">
                  <c:v>39934</c:v>
                </c:pt>
                <c:pt idx="227">
                  <c:v>39941</c:v>
                </c:pt>
                <c:pt idx="228">
                  <c:v>39948</c:v>
                </c:pt>
                <c:pt idx="229">
                  <c:v>39955</c:v>
                </c:pt>
                <c:pt idx="230">
                  <c:v>39962</c:v>
                </c:pt>
                <c:pt idx="231">
                  <c:v>39969</c:v>
                </c:pt>
                <c:pt idx="232">
                  <c:v>39976</c:v>
                </c:pt>
                <c:pt idx="233">
                  <c:v>39983</c:v>
                </c:pt>
                <c:pt idx="234">
                  <c:v>39990</c:v>
                </c:pt>
                <c:pt idx="235">
                  <c:v>39997</c:v>
                </c:pt>
                <c:pt idx="236">
                  <c:v>40004</c:v>
                </c:pt>
                <c:pt idx="237">
                  <c:v>40011</c:v>
                </c:pt>
                <c:pt idx="238">
                  <c:v>40018</c:v>
                </c:pt>
                <c:pt idx="239">
                  <c:v>40025</c:v>
                </c:pt>
                <c:pt idx="240">
                  <c:v>40032</c:v>
                </c:pt>
                <c:pt idx="241">
                  <c:v>40039</c:v>
                </c:pt>
                <c:pt idx="242">
                  <c:v>40046</c:v>
                </c:pt>
                <c:pt idx="243">
                  <c:v>40053</c:v>
                </c:pt>
                <c:pt idx="244">
                  <c:v>40060</c:v>
                </c:pt>
                <c:pt idx="245">
                  <c:v>40067</c:v>
                </c:pt>
                <c:pt idx="246">
                  <c:v>40074</c:v>
                </c:pt>
                <c:pt idx="247">
                  <c:v>40081</c:v>
                </c:pt>
                <c:pt idx="248">
                  <c:v>40088</c:v>
                </c:pt>
                <c:pt idx="249">
                  <c:v>40095</c:v>
                </c:pt>
                <c:pt idx="250">
                  <c:v>40102</c:v>
                </c:pt>
                <c:pt idx="251">
                  <c:v>40109</c:v>
                </c:pt>
                <c:pt idx="252">
                  <c:v>40116</c:v>
                </c:pt>
                <c:pt idx="253">
                  <c:v>40123</c:v>
                </c:pt>
                <c:pt idx="254">
                  <c:v>40130</c:v>
                </c:pt>
                <c:pt idx="255">
                  <c:v>40137</c:v>
                </c:pt>
                <c:pt idx="256">
                  <c:v>40144</c:v>
                </c:pt>
                <c:pt idx="257">
                  <c:v>40151</c:v>
                </c:pt>
                <c:pt idx="258">
                  <c:v>40158</c:v>
                </c:pt>
                <c:pt idx="259">
                  <c:v>40165</c:v>
                </c:pt>
                <c:pt idx="260">
                  <c:v>40172</c:v>
                </c:pt>
                <c:pt idx="261">
                  <c:v>40179</c:v>
                </c:pt>
                <c:pt idx="262">
                  <c:v>40186</c:v>
                </c:pt>
                <c:pt idx="263">
                  <c:v>40193</c:v>
                </c:pt>
                <c:pt idx="264">
                  <c:v>40200</c:v>
                </c:pt>
                <c:pt idx="265">
                  <c:v>40207</c:v>
                </c:pt>
                <c:pt idx="266">
                  <c:v>40214</c:v>
                </c:pt>
                <c:pt idx="267">
                  <c:v>40221</c:v>
                </c:pt>
                <c:pt idx="268">
                  <c:v>40228</c:v>
                </c:pt>
                <c:pt idx="269">
                  <c:v>40235</c:v>
                </c:pt>
                <c:pt idx="270">
                  <c:v>40242</c:v>
                </c:pt>
                <c:pt idx="271">
                  <c:v>40249</c:v>
                </c:pt>
                <c:pt idx="272">
                  <c:v>40256</c:v>
                </c:pt>
                <c:pt idx="273">
                  <c:v>40263</c:v>
                </c:pt>
                <c:pt idx="274">
                  <c:v>40270</c:v>
                </c:pt>
                <c:pt idx="275">
                  <c:v>40277</c:v>
                </c:pt>
                <c:pt idx="276">
                  <c:v>40284</c:v>
                </c:pt>
                <c:pt idx="277">
                  <c:v>40291</c:v>
                </c:pt>
                <c:pt idx="278">
                  <c:v>40298</c:v>
                </c:pt>
                <c:pt idx="279">
                  <c:v>40305</c:v>
                </c:pt>
                <c:pt idx="280">
                  <c:v>40312</c:v>
                </c:pt>
                <c:pt idx="281">
                  <c:v>40319</c:v>
                </c:pt>
                <c:pt idx="282">
                  <c:v>40326</c:v>
                </c:pt>
                <c:pt idx="283">
                  <c:v>40333</c:v>
                </c:pt>
                <c:pt idx="284">
                  <c:v>40340</c:v>
                </c:pt>
                <c:pt idx="285">
                  <c:v>40347</c:v>
                </c:pt>
                <c:pt idx="286">
                  <c:v>40354</c:v>
                </c:pt>
                <c:pt idx="287">
                  <c:v>40361</c:v>
                </c:pt>
                <c:pt idx="288">
                  <c:v>40368</c:v>
                </c:pt>
                <c:pt idx="289">
                  <c:v>40375</c:v>
                </c:pt>
                <c:pt idx="290">
                  <c:v>40382</c:v>
                </c:pt>
                <c:pt idx="291">
                  <c:v>40389</c:v>
                </c:pt>
                <c:pt idx="292">
                  <c:v>40396</c:v>
                </c:pt>
                <c:pt idx="293">
                  <c:v>40403</c:v>
                </c:pt>
                <c:pt idx="294">
                  <c:v>40410</c:v>
                </c:pt>
                <c:pt idx="295">
                  <c:v>40417</c:v>
                </c:pt>
                <c:pt idx="296">
                  <c:v>40424</c:v>
                </c:pt>
                <c:pt idx="297">
                  <c:v>40431</c:v>
                </c:pt>
                <c:pt idx="298">
                  <c:v>40438</c:v>
                </c:pt>
                <c:pt idx="299">
                  <c:v>40445</c:v>
                </c:pt>
                <c:pt idx="300">
                  <c:v>40452</c:v>
                </c:pt>
                <c:pt idx="301">
                  <c:v>40459</c:v>
                </c:pt>
                <c:pt idx="302">
                  <c:v>40466</c:v>
                </c:pt>
                <c:pt idx="303">
                  <c:v>40473</c:v>
                </c:pt>
                <c:pt idx="304">
                  <c:v>40480</c:v>
                </c:pt>
                <c:pt idx="305">
                  <c:v>40487</c:v>
                </c:pt>
                <c:pt idx="306">
                  <c:v>40494</c:v>
                </c:pt>
                <c:pt idx="307">
                  <c:v>40501</c:v>
                </c:pt>
                <c:pt idx="308">
                  <c:v>40508</c:v>
                </c:pt>
                <c:pt idx="309">
                  <c:v>40515</c:v>
                </c:pt>
                <c:pt idx="310">
                  <c:v>40522</c:v>
                </c:pt>
                <c:pt idx="311">
                  <c:v>40529</c:v>
                </c:pt>
                <c:pt idx="312">
                  <c:v>40536</c:v>
                </c:pt>
                <c:pt idx="313">
                  <c:v>40543</c:v>
                </c:pt>
                <c:pt idx="314">
                  <c:v>40550</c:v>
                </c:pt>
                <c:pt idx="315">
                  <c:v>40557</c:v>
                </c:pt>
                <c:pt idx="316">
                  <c:v>40564</c:v>
                </c:pt>
                <c:pt idx="317">
                  <c:v>40571</c:v>
                </c:pt>
                <c:pt idx="318">
                  <c:v>40578</c:v>
                </c:pt>
                <c:pt idx="319">
                  <c:v>40585</c:v>
                </c:pt>
                <c:pt idx="320">
                  <c:v>40592</c:v>
                </c:pt>
                <c:pt idx="321">
                  <c:v>40599</c:v>
                </c:pt>
                <c:pt idx="322">
                  <c:v>40606</c:v>
                </c:pt>
                <c:pt idx="323">
                  <c:v>40613</c:v>
                </c:pt>
                <c:pt idx="324">
                  <c:v>40620</c:v>
                </c:pt>
                <c:pt idx="325">
                  <c:v>40627</c:v>
                </c:pt>
                <c:pt idx="326">
                  <c:v>40634</c:v>
                </c:pt>
                <c:pt idx="327">
                  <c:v>40641</c:v>
                </c:pt>
                <c:pt idx="328">
                  <c:v>40648</c:v>
                </c:pt>
                <c:pt idx="329">
                  <c:v>40655</c:v>
                </c:pt>
                <c:pt idx="330">
                  <c:v>40662</c:v>
                </c:pt>
                <c:pt idx="331">
                  <c:v>40669</c:v>
                </c:pt>
                <c:pt idx="332">
                  <c:v>40676</c:v>
                </c:pt>
                <c:pt idx="333">
                  <c:v>40683</c:v>
                </c:pt>
                <c:pt idx="334">
                  <c:v>40690</c:v>
                </c:pt>
                <c:pt idx="335">
                  <c:v>40697</c:v>
                </c:pt>
                <c:pt idx="336">
                  <c:v>40704</c:v>
                </c:pt>
                <c:pt idx="337">
                  <c:v>40711</c:v>
                </c:pt>
                <c:pt idx="338">
                  <c:v>40718</c:v>
                </c:pt>
                <c:pt idx="339">
                  <c:v>40725</c:v>
                </c:pt>
                <c:pt idx="340">
                  <c:v>40732</c:v>
                </c:pt>
                <c:pt idx="341">
                  <c:v>40739</c:v>
                </c:pt>
                <c:pt idx="342">
                  <c:v>40746</c:v>
                </c:pt>
                <c:pt idx="343">
                  <c:v>40753</c:v>
                </c:pt>
                <c:pt idx="344">
                  <c:v>40760</c:v>
                </c:pt>
                <c:pt idx="345">
                  <c:v>40767</c:v>
                </c:pt>
                <c:pt idx="346">
                  <c:v>40774</c:v>
                </c:pt>
                <c:pt idx="347">
                  <c:v>40781</c:v>
                </c:pt>
                <c:pt idx="348">
                  <c:v>40788</c:v>
                </c:pt>
                <c:pt idx="349">
                  <c:v>40795</c:v>
                </c:pt>
                <c:pt idx="350">
                  <c:v>40802</c:v>
                </c:pt>
                <c:pt idx="351">
                  <c:v>40809</c:v>
                </c:pt>
                <c:pt idx="352">
                  <c:v>40816</c:v>
                </c:pt>
                <c:pt idx="353">
                  <c:v>40823</c:v>
                </c:pt>
                <c:pt idx="354">
                  <c:v>40830</c:v>
                </c:pt>
                <c:pt idx="355">
                  <c:v>40837</c:v>
                </c:pt>
                <c:pt idx="356">
                  <c:v>40844</c:v>
                </c:pt>
                <c:pt idx="357">
                  <c:v>40851</c:v>
                </c:pt>
                <c:pt idx="358">
                  <c:v>40858</c:v>
                </c:pt>
                <c:pt idx="359">
                  <c:v>40865</c:v>
                </c:pt>
                <c:pt idx="360">
                  <c:v>40872</c:v>
                </c:pt>
                <c:pt idx="361">
                  <c:v>40879</c:v>
                </c:pt>
                <c:pt idx="362">
                  <c:v>40886</c:v>
                </c:pt>
                <c:pt idx="363">
                  <c:v>40893</c:v>
                </c:pt>
                <c:pt idx="364">
                  <c:v>40900</c:v>
                </c:pt>
                <c:pt idx="365">
                  <c:v>40907</c:v>
                </c:pt>
                <c:pt idx="366">
                  <c:v>40914</c:v>
                </c:pt>
                <c:pt idx="367">
                  <c:v>40921</c:v>
                </c:pt>
                <c:pt idx="368">
                  <c:v>40928</c:v>
                </c:pt>
                <c:pt idx="369">
                  <c:v>40935</c:v>
                </c:pt>
                <c:pt idx="370">
                  <c:v>40942</c:v>
                </c:pt>
                <c:pt idx="371">
                  <c:v>40949</c:v>
                </c:pt>
                <c:pt idx="372">
                  <c:v>40956</c:v>
                </c:pt>
                <c:pt idx="373">
                  <c:v>40963</c:v>
                </c:pt>
                <c:pt idx="374">
                  <c:v>40970</c:v>
                </c:pt>
                <c:pt idx="375">
                  <c:v>40977</c:v>
                </c:pt>
                <c:pt idx="376">
                  <c:v>40984</c:v>
                </c:pt>
                <c:pt idx="377">
                  <c:v>40991</c:v>
                </c:pt>
                <c:pt idx="378">
                  <c:v>40998</c:v>
                </c:pt>
                <c:pt idx="379">
                  <c:v>41005</c:v>
                </c:pt>
                <c:pt idx="380">
                  <c:v>41012</c:v>
                </c:pt>
                <c:pt idx="381">
                  <c:v>41019</c:v>
                </c:pt>
                <c:pt idx="382">
                  <c:v>41026</c:v>
                </c:pt>
                <c:pt idx="383">
                  <c:v>41033</c:v>
                </c:pt>
                <c:pt idx="384">
                  <c:v>41040</c:v>
                </c:pt>
                <c:pt idx="385">
                  <c:v>41047</c:v>
                </c:pt>
                <c:pt idx="386">
                  <c:v>41054</c:v>
                </c:pt>
                <c:pt idx="387">
                  <c:v>41061</c:v>
                </c:pt>
                <c:pt idx="388">
                  <c:v>41068</c:v>
                </c:pt>
                <c:pt idx="389">
                  <c:v>41075</c:v>
                </c:pt>
                <c:pt idx="390">
                  <c:v>41082</c:v>
                </c:pt>
                <c:pt idx="391">
                  <c:v>41089</c:v>
                </c:pt>
                <c:pt idx="392">
                  <c:v>41096</c:v>
                </c:pt>
                <c:pt idx="393">
                  <c:v>41103</c:v>
                </c:pt>
                <c:pt idx="394">
                  <c:v>41110</c:v>
                </c:pt>
                <c:pt idx="395">
                  <c:v>41117</c:v>
                </c:pt>
                <c:pt idx="396">
                  <c:v>41124</c:v>
                </c:pt>
                <c:pt idx="397">
                  <c:v>41131</c:v>
                </c:pt>
                <c:pt idx="398">
                  <c:v>41138</c:v>
                </c:pt>
                <c:pt idx="399">
                  <c:v>41145</c:v>
                </c:pt>
                <c:pt idx="400">
                  <c:v>41152</c:v>
                </c:pt>
                <c:pt idx="401">
                  <c:v>41159</c:v>
                </c:pt>
                <c:pt idx="402">
                  <c:v>41166</c:v>
                </c:pt>
                <c:pt idx="403">
                  <c:v>41173</c:v>
                </c:pt>
                <c:pt idx="404">
                  <c:v>41180</c:v>
                </c:pt>
                <c:pt idx="405">
                  <c:v>41187</c:v>
                </c:pt>
                <c:pt idx="406">
                  <c:v>41194</c:v>
                </c:pt>
                <c:pt idx="407">
                  <c:v>41201</c:v>
                </c:pt>
                <c:pt idx="408">
                  <c:v>41208</c:v>
                </c:pt>
                <c:pt idx="409">
                  <c:v>41215</c:v>
                </c:pt>
                <c:pt idx="410">
                  <c:v>41222</c:v>
                </c:pt>
                <c:pt idx="411">
                  <c:v>41229</c:v>
                </c:pt>
                <c:pt idx="412">
                  <c:v>41236</c:v>
                </c:pt>
                <c:pt idx="413">
                  <c:v>41243</c:v>
                </c:pt>
                <c:pt idx="414">
                  <c:v>41250</c:v>
                </c:pt>
                <c:pt idx="415">
                  <c:v>41257</c:v>
                </c:pt>
                <c:pt idx="416">
                  <c:v>41264</c:v>
                </c:pt>
                <c:pt idx="417">
                  <c:v>41271</c:v>
                </c:pt>
                <c:pt idx="418">
                  <c:v>41278</c:v>
                </c:pt>
                <c:pt idx="419">
                  <c:v>41285</c:v>
                </c:pt>
                <c:pt idx="420">
                  <c:v>41292</c:v>
                </c:pt>
                <c:pt idx="421">
                  <c:v>41299</c:v>
                </c:pt>
                <c:pt idx="422">
                  <c:v>41306</c:v>
                </c:pt>
                <c:pt idx="423">
                  <c:v>41313</c:v>
                </c:pt>
                <c:pt idx="424">
                  <c:v>41320</c:v>
                </c:pt>
                <c:pt idx="425">
                  <c:v>41327</c:v>
                </c:pt>
                <c:pt idx="426">
                  <c:v>41334</c:v>
                </c:pt>
                <c:pt idx="427">
                  <c:v>41341</c:v>
                </c:pt>
                <c:pt idx="428">
                  <c:v>41348</c:v>
                </c:pt>
                <c:pt idx="429">
                  <c:v>41355</c:v>
                </c:pt>
                <c:pt idx="430">
                  <c:v>41362</c:v>
                </c:pt>
                <c:pt idx="431">
                  <c:v>41369</c:v>
                </c:pt>
                <c:pt idx="432">
                  <c:v>41376</c:v>
                </c:pt>
                <c:pt idx="433">
                  <c:v>41383</c:v>
                </c:pt>
                <c:pt idx="434">
                  <c:v>41390</c:v>
                </c:pt>
                <c:pt idx="435">
                  <c:v>41397</c:v>
                </c:pt>
                <c:pt idx="436">
                  <c:v>41404</c:v>
                </c:pt>
                <c:pt idx="437">
                  <c:v>41411</c:v>
                </c:pt>
                <c:pt idx="438">
                  <c:v>41418</c:v>
                </c:pt>
                <c:pt idx="439">
                  <c:v>41425</c:v>
                </c:pt>
                <c:pt idx="440">
                  <c:v>41432</c:v>
                </c:pt>
                <c:pt idx="441">
                  <c:v>41439</c:v>
                </c:pt>
                <c:pt idx="442">
                  <c:v>41446</c:v>
                </c:pt>
                <c:pt idx="443">
                  <c:v>41453</c:v>
                </c:pt>
                <c:pt idx="444">
                  <c:v>41460</c:v>
                </c:pt>
                <c:pt idx="445">
                  <c:v>41467</c:v>
                </c:pt>
                <c:pt idx="446">
                  <c:v>41474</c:v>
                </c:pt>
                <c:pt idx="447">
                  <c:v>41481</c:v>
                </c:pt>
                <c:pt idx="448">
                  <c:v>41488</c:v>
                </c:pt>
                <c:pt idx="449">
                  <c:v>41495</c:v>
                </c:pt>
                <c:pt idx="450">
                  <c:v>41502</c:v>
                </c:pt>
                <c:pt idx="451">
                  <c:v>41509</c:v>
                </c:pt>
                <c:pt idx="452">
                  <c:v>41516</c:v>
                </c:pt>
                <c:pt idx="453">
                  <c:v>41523</c:v>
                </c:pt>
                <c:pt idx="454">
                  <c:v>41530</c:v>
                </c:pt>
                <c:pt idx="455">
                  <c:v>41537</c:v>
                </c:pt>
                <c:pt idx="456">
                  <c:v>41544</c:v>
                </c:pt>
                <c:pt idx="457">
                  <c:v>41551</c:v>
                </c:pt>
                <c:pt idx="458">
                  <c:v>41558</c:v>
                </c:pt>
                <c:pt idx="459">
                  <c:v>41565</c:v>
                </c:pt>
                <c:pt idx="460">
                  <c:v>41572</c:v>
                </c:pt>
                <c:pt idx="461">
                  <c:v>41579</c:v>
                </c:pt>
                <c:pt idx="462">
                  <c:v>41586</c:v>
                </c:pt>
                <c:pt idx="463">
                  <c:v>41593</c:v>
                </c:pt>
                <c:pt idx="464">
                  <c:v>41600</c:v>
                </c:pt>
                <c:pt idx="465">
                  <c:v>41607</c:v>
                </c:pt>
                <c:pt idx="466">
                  <c:v>41614</c:v>
                </c:pt>
                <c:pt idx="467">
                  <c:v>41621</c:v>
                </c:pt>
                <c:pt idx="468">
                  <c:v>41628</c:v>
                </c:pt>
                <c:pt idx="469">
                  <c:v>41635</c:v>
                </c:pt>
                <c:pt idx="470">
                  <c:v>41642</c:v>
                </c:pt>
                <c:pt idx="471">
                  <c:v>41649</c:v>
                </c:pt>
                <c:pt idx="472">
                  <c:v>41656</c:v>
                </c:pt>
                <c:pt idx="473">
                  <c:v>41663</c:v>
                </c:pt>
                <c:pt idx="474">
                  <c:v>41670</c:v>
                </c:pt>
                <c:pt idx="475">
                  <c:v>41677</c:v>
                </c:pt>
                <c:pt idx="476">
                  <c:v>41684</c:v>
                </c:pt>
                <c:pt idx="477">
                  <c:v>41691</c:v>
                </c:pt>
                <c:pt idx="478">
                  <c:v>41698</c:v>
                </c:pt>
                <c:pt idx="479">
                  <c:v>41705</c:v>
                </c:pt>
                <c:pt idx="480">
                  <c:v>41712</c:v>
                </c:pt>
                <c:pt idx="481">
                  <c:v>41719</c:v>
                </c:pt>
                <c:pt idx="482">
                  <c:v>41726</c:v>
                </c:pt>
                <c:pt idx="483">
                  <c:v>41733</c:v>
                </c:pt>
                <c:pt idx="484">
                  <c:v>41740</c:v>
                </c:pt>
                <c:pt idx="485">
                  <c:v>41747</c:v>
                </c:pt>
                <c:pt idx="486">
                  <c:v>41754</c:v>
                </c:pt>
                <c:pt idx="487">
                  <c:v>41761</c:v>
                </c:pt>
                <c:pt idx="488">
                  <c:v>41768</c:v>
                </c:pt>
                <c:pt idx="489">
                  <c:v>41775</c:v>
                </c:pt>
                <c:pt idx="490">
                  <c:v>41782</c:v>
                </c:pt>
                <c:pt idx="491">
                  <c:v>41789</c:v>
                </c:pt>
                <c:pt idx="492">
                  <c:v>41796</c:v>
                </c:pt>
                <c:pt idx="493">
                  <c:v>41803</c:v>
                </c:pt>
                <c:pt idx="494">
                  <c:v>41810</c:v>
                </c:pt>
                <c:pt idx="495">
                  <c:v>41817</c:v>
                </c:pt>
                <c:pt idx="496">
                  <c:v>41824</c:v>
                </c:pt>
                <c:pt idx="497">
                  <c:v>41831</c:v>
                </c:pt>
                <c:pt idx="498">
                  <c:v>41838</c:v>
                </c:pt>
                <c:pt idx="499">
                  <c:v>41845</c:v>
                </c:pt>
                <c:pt idx="500">
                  <c:v>41852</c:v>
                </c:pt>
                <c:pt idx="501">
                  <c:v>41859</c:v>
                </c:pt>
                <c:pt idx="502">
                  <c:v>41866</c:v>
                </c:pt>
                <c:pt idx="503">
                  <c:v>41873</c:v>
                </c:pt>
                <c:pt idx="504">
                  <c:v>41880</c:v>
                </c:pt>
                <c:pt idx="505">
                  <c:v>41887</c:v>
                </c:pt>
                <c:pt idx="506">
                  <c:v>41894</c:v>
                </c:pt>
                <c:pt idx="507">
                  <c:v>41901</c:v>
                </c:pt>
                <c:pt idx="508">
                  <c:v>41908</c:v>
                </c:pt>
                <c:pt idx="509">
                  <c:v>41915</c:v>
                </c:pt>
                <c:pt idx="510">
                  <c:v>41922</c:v>
                </c:pt>
                <c:pt idx="511">
                  <c:v>41929</c:v>
                </c:pt>
                <c:pt idx="512">
                  <c:v>41936</c:v>
                </c:pt>
                <c:pt idx="513">
                  <c:v>41943</c:v>
                </c:pt>
                <c:pt idx="514">
                  <c:v>41950</c:v>
                </c:pt>
                <c:pt idx="515">
                  <c:v>41957</c:v>
                </c:pt>
                <c:pt idx="516">
                  <c:v>41964</c:v>
                </c:pt>
                <c:pt idx="517">
                  <c:v>41971</c:v>
                </c:pt>
                <c:pt idx="518">
                  <c:v>41978</c:v>
                </c:pt>
                <c:pt idx="519">
                  <c:v>41985</c:v>
                </c:pt>
                <c:pt idx="520">
                  <c:v>41992</c:v>
                </c:pt>
                <c:pt idx="521">
                  <c:v>41999</c:v>
                </c:pt>
                <c:pt idx="522">
                  <c:v>42006</c:v>
                </c:pt>
                <c:pt idx="523">
                  <c:v>42013</c:v>
                </c:pt>
                <c:pt idx="524">
                  <c:v>42020</c:v>
                </c:pt>
                <c:pt idx="525">
                  <c:v>42027</c:v>
                </c:pt>
                <c:pt idx="526">
                  <c:v>42034</c:v>
                </c:pt>
                <c:pt idx="527">
                  <c:v>42041</c:v>
                </c:pt>
                <c:pt idx="528">
                  <c:v>42048</c:v>
                </c:pt>
                <c:pt idx="529">
                  <c:v>42055</c:v>
                </c:pt>
                <c:pt idx="530">
                  <c:v>42062</c:v>
                </c:pt>
                <c:pt idx="531">
                  <c:v>42069</c:v>
                </c:pt>
                <c:pt idx="532">
                  <c:v>42076</c:v>
                </c:pt>
                <c:pt idx="533">
                  <c:v>42083</c:v>
                </c:pt>
                <c:pt idx="534">
                  <c:v>42090</c:v>
                </c:pt>
                <c:pt idx="535">
                  <c:v>42097</c:v>
                </c:pt>
                <c:pt idx="536">
                  <c:v>42104</c:v>
                </c:pt>
                <c:pt idx="537">
                  <c:v>42111</c:v>
                </c:pt>
                <c:pt idx="538">
                  <c:v>42118</c:v>
                </c:pt>
                <c:pt idx="539">
                  <c:v>42125</c:v>
                </c:pt>
                <c:pt idx="540">
                  <c:v>42132</c:v>
                </c:pt>
                <c:pt idx="541">
                  <c:v>42139</c:v>
                </c:pt>
                <c:pt idx="542">
                  <c:v>42146</c:v>
                </c:pt>
                <c:pt idx="543">
                  <c:v>42153</c:v>
                </c:pt>
                <c:pt idx="544">
                  <c:v>42160</c:v>
                </c:pt>
                <c:pt idx="545">
                  <c:v>42167</c:v>
                </c:pt>
                <c:pt idx="546">
                  <c:v>42174</c:v>
                </c:pt>
                <c:pt idx="547">
                  <c:v>42181</c:v>
                </c:pt>
                <c:pt idx="548">
                  <c:v>42188</c:v>
                </c:pt>
                <c:pt idx="549">
                  <c:v>42195</c:v>
                </c:pt>
                <c:pt idx="550">
                  <c:v>42202</c:v>
                </c:pt>
                <c:pt idx="551">
                  <c:v>42209</c:v>
                </c:pt>
                <c:pt idx="552">
                  <c:v>42216</c:v>
                </c:pt>
                <c:pt idx="553">
                  <c:v>42223</c:v>
                </c:pt>
                <c:pt idx="554">
                  <c:v>42230</c:v>
                </c:pt>
                <c:pt idx="555">
                  <c:v>42237</c:v>
                </c:pt>
                <c:pt idx="556">
                  <c:v>42244</c:v>
                </c:pt>
                <c:pt idx="557">
                  <c:v>42251</c:v>
                </c:pt>
                <c:pt idx="558">
                  <c:v>42258</c:v>
                </c:pt>
                <c:pt idx="559">
                  <c:v>42265</c:v>
                </c:pt>
                <c:pt idx="560">
                  <c:v>42272</c:v>
                </c:pt>
                <c:pt idx="561">
                  <c:v>42279</c:v>
                </c:pt>
                <c:pt idx="562">
                  <c:v>42286</c:v>
                </c:pt>
                <c:pt idx="563">
                  <c:v>42293</c:v>
                </c:pt>
                <c:pt idx="564">
                  <c:v>42300</c:v>
                </c:pt>
                <c:pt idx="565">
                  <c:v>42307</c:v>
                </c:pt>
                <c:pt idx="566">
                  <c:v>42314</c:v>
                </c:pt>
                <c:pt idx="567">
                  <c:v>42321</c:v>
                </c:pt>
                <c:pt idx="568">
                  <c:v>42328</c:v>
                </c:pt>
                <c:pt idx="569">
                  <c:v>42335</c:v>
                </c:pt>
                <c:pt idx="570">
                  <c:v>42342</c:v>
                </c:pt>
                <c:pt idx="571">
                  <c:v>42349</c:v>
                </c:pt>
                <c:pt idx="572">
                  <c:v>42356</c:v>
                </c:pt>
                <c:pt idx="573">
                  <c:v>42363</c:v>
                </c:pt>
                <c:pt idx="574">
                  <c:v>42370</c:v>
                </c:pt>
                <c:pt idx="575">
                  <c:v>42377</c:v>
                </c:pt>
                <c:pt idx="576">
                  <c:v>42384</c:v>
                </c:pt>
                <c:pt idx="577">
                  <c:v>42391</c:v>
                </c:pt>
                <c:pt idx="578">
                  <c:v>42398</c:v>
                </c:pt>
                <c:pt idx="579">
                  <c:v>42405</c:v>
                </c:pt>
                <c:pt idx="580">
                  <c:v>42412</c:v>
                </c:pt>
                <c:pt idx="581">
                  <c:v>42419</c:v>
                </c:pt>
                <c:pt idx="582">
                  <c:v>42426</c:v>
                </c:pt>
                <c:pt idx="583">
                  <c:v>42433</c:v>
                </c:pt>
                <c:pt idx="584">
                  <c:v>42440</c:v>
                </c:pt>
                <c:pt idx="585">
                  <c:v>42447</c:v>
                </c:pt>
                <c:pt idx="586">
                  <c:v>42454</c:v>
                </c:pt>
                <c:pt idx="587">
                  <c:v>42461</c:v>
                </c:pt>
                <c:pt idx="588">
                  <c:v>42468</c:v>
                </c:pt>
                <c:pt idx="589">
                  <c:v>42475</c:v>
                </c:pt>
                <c:pt idx="590">
                  <c:v>42482</c:v>
                </c:pt>
                <c:pt idx="591">
                  <c:v>42489</c:v>
                </c:pt>
                <c:pt idx="592">
                  <c:v>42496</c:v>
                </c:pt>
                <c:pt idx="593">
                  <c:v>42503</c:v>
                </c:pt>
                <c:pt idx="594">
                  <c:v>42510</c:v>
                </c:pt>
                <c:pt idx="595">
                  <c:v>42517</c:v>
                </c:pt>
                <c:pt idx="596">
                  <c:v>42524</c:v>
                </c:pt>
                <c:pt idx="597">
                  <c:v>42531</c:v>
                </c:pt>
                <c:pt idx="598">
                  <c:v>42538</c:v>
                </c:pt>
                <c:pt idx="599">
                  <c:v>42545</c:v>
                </c:pt>
                <c:pt idx="600">
                  <c:v>42552</c:v>
                </c:pt>
                <c:pt idx="601">
                  <c:v>42559</c:v>
                </c:pt>
                <c:pt idx="602">
                  <c:v>42566</c:v>
                </c:pt>
                <c:pt idx="603">
                  <c:v>42573</c:v>
                </c:pt>
                <c:pt idx="604">
                  <c:v>42580</c:v>
                </c:pt>
                <c:pt idx="605">
                  <c:v>42587</c:v>
                </c:pt>
                <c:pt idx="606">
                  <c:v>42594</c:v>
                </c:pt>
                <c:pt idx="607">
                  <c:v>42601</c:v>
                </c:pt>
                <c:pt idx="608">
                  <c:v>42608</c:v>
                </c:pt>
                <c:pt idx="609">
                  <c:v>42615</c:v>
                </c:pt>
                <c:pt idx="610">
                  <c:v>42622</c:v>
                </c:pt>
                <c:pt idx="611">
                  <c:v>42629</c:v>
                </c:pt>
                <c:pt idx="612">
                  <c:v>42636</c:v>
                </c:pt>
                <c:pt idx="613">
                  <c:v>42643</c:v>
                </c:pt>
                <c:pt idx="614">
                  <c:v>42650</c:v>
                </c:pt>
                <c:pt idx="615">
                  <c:v>42657</c:v>
                </c:pt>
                <c:pt idx="616">
                  <c:v>42664</c:v>
                </c:pt>
                <c:pt idx="617">
                  <c:v>42671</c:v>
                </c:pt>
                <c:pt idx="618">
                  <c:v>42678</c:v>
                </c:pt>
                <c:pt idx="619">
                  <c:v>42685</c:v>
                </c:pt>
                <c:pt idx="620">
                  <c:v>42692</c:v>
                </c:pt>
                <c:pt idx="621">
                  <c:v>42699</c:v>
                </c:pt>
                <c:pt idx="622">
                  <c:v>42706</c:v>
                </c:pt>
                <c:pt idx="623">
                  <c:v>42713</c:v>
                </c:pt>
                <c:pt idx="624">
                  <c:v>42720</c:v>
                </c:pt>
                <c:pt idx="625">
                  <c:v>42727</c:v>
                </c:pt>
                <c:pt idx="626">
                  <c:v>42734</c:v>
                </c:pt>
                <c:pt idx="627">
                  <c:v>42741</c:v>
                </c:pt>
                <c:pt idx="628">
                  <c:v>42748</c:v>
                </c:pt>
                <c:pt idx="629">
                  <c:v>42755</c:v>
                </c:pt>
                <c:pt idx="630">
                  <c:v>42762</c:v>
                </c:pt>
                <c:pt idx="631">
                  <c:v>42769</c:v>
                </c:pt>
                <c:pt idx="632">
                  <c:v>42776</c:v>
                </c:pt>
                <c:pt idx="633">
                  <c:v>42783</c:v>
                </c:pt>
                <c:pt idx="634">
                  <c:v>42790</c:v>
                </c:pt>
                <c:pt idx="635">
                  <c:v>42797</c:v>
                </c:pt>
                <c:pt idx="636">
                  <c:v>42804</c:v>
                </c:pt>
                <c:pt idx="637">
                  <c:v>42811</c:v>
                </c:pt>
                <c:pt idx="638">
                  <c:v>42818</c:v>
                </c:pt>
                <c:pt idx="639">
                  <c:v>42825</c:v>
                </c:pt>
                <c:pt idx="640">
                  <c:v>42832</c:v>
                </c:pt>
                <c:pt idx="641">
                  <c:v>42839</c:v>
                </c:pt>
                <c:pt idx="642">
                  <c:v>42846</c:v>
                </c:pt>
                <c:pt idx="643">
                  <c:v>42853</c:v>
                </c:pt>
                <c:pt idx="644">
                  <c:v>42860</c:v>
                </c:pt>
                <c:pt idx="645">
                  <c:v>42867</c:v>
                </c:pt>
                <c:pt idx="646">
                  <c:v>42874</c:v>
                </c:pt>
                <c:pt idx="647">
                  <c:v>42881</c:v>
                </c:pt>
                <c:pt idx="648">
                  <c:v>42888</c:v>
                </c:pt>
                <c:pt idx="649">
                  <c:v>42895</c:v>
                </c:pt>
                <c:pt idx="650">
                  <c:v>42902</c:v>
                </c:pt>
                <c:pt idx="651">
                  <c:v>42909</c:v>
                </c:pt>
                <c:pt idx="652">
                  <c:v>42916</c:v>
                </c:pt>
                <c:pt idx="653">
                  <c:v>42923</c:v>
                </c:pt>
                <c:pt idx="654">
                  <c:v>42930</c:v>
                </c:pt>
                <c:pt idx="655">
                  <c:v>42937</c:v>
                </c:pt>
                <c:pt idx="656">
                  <c:v>42944</c:v>
                </c:pt>
                <c:pt idx="657">
                  <c:v>42951</c:v>
                </c:pt>
                <c:pt idx="658">
                  <c:v>42958</c:v>
                </c:pt>
                <c:pt idx="659">
                  <c:v>42965</c:v>
                </c:pt>
                <c:pt idx="660">
                  <c:v>42972</c:v>
                </c:pt>
                <c:pt idx="661">
                  <c:v>42979</c:v>
                </c:pt>
                <c:pt idx="662">
                  <c:v>42986</c:v>
                </c:pt>
                <c:pt idx="663">
                  <c:v>42993</c:v>
                </c:pt>
                <c:pt idx="664">
                  <c:v>43000</c:v>
                </c:pt>
                <c:pt idx="665">
                  <c:v>43007</c:v>
                </c:pt>
                <c:pt idx="666">
                  <c:v>43014</c:v>
                </c:pt>
                <c:pt idx="667">
                  <c:v>43021</c:v>
                </c:pt>
                <c:pt idx="668">
                  <c:v>43028</c:v>
                </c:pt>
                <c:pt idx="669">
                  <c:v>43035</c:v>
                </c:pt>
                <c:pt idx="670">
                  <c:v>43042</c:v>
                </c:pt>
                <c:pt idx="671">
                  <c:v>43049</c:v>
                </c:pt>
                <c:pt idx="672">
                  <c:v>43056</c:v>
                </c:pt>
                <c:pt idx="673">
                  <c:v>43063</c:v>
                </c:pt>
                <c:pt idx="674">
                  <c:v>43070</c:v>
                </c:pt>
                <c:pt idx="675">
                  <c:v>43077</c:v>
                </c:pt>
                <c:pt idx="676">
                  <c:v>43084</c:v>
                </c:pt>
                <c:pt idx="677">
                  <c:v>43091</c:v>
                </c:pt>
                <c:pt idx="678">
                  <c:v>43098</c:v>
                </c:pt>
                <c:pt idx="679">
                  <c:v>43105</c:v>
                </c:pt>
                <c:pt idx="680">
                  <c:v>43112</c:v>
                </c:pt>
                <c:pt idx="681">
                  <c:v>43119</c:v>
                </c:pt>
                <c:pt idx="682">
                  <c:v>43126</c:v>
                </c:pt>
                <c:pt idx="683">
                  <c:v>43133</c:v>
                </c:pt>
                <c:pt idx="684">
                  <c:v>43140</c:v>
                </c:pt>
                <c:pt idx="685">
                  <c:v>43147</c:v>
                </c:pt>
                <c:pt idx="686">
                  <c:v>43154</c:v>
                </c:pt>
                <c:pt idx="687">
                  <c:v>43161</c:v>
                </c:pt>
                <c:pt idx="688">
                  <c:v>43168</c:v>
                </c:pt>
                <c:pt idx="689">
                  <c:v>43175</c:v>
                </c:pt>
                <c:pt idx="690">
                  <c:v>43182</c:v>
                </c:pt>
                <c:pt idx="691">
                  <c:v>43189</c:v>
                </c:pt>
                <c:pt idx="692">
                  <c:v>43196</c:v>
                </c:pt>
                <c:pt idx="693">
                  <c:v>43203</c:v>
                </c:pt>
                <c:pt idx="694">
                  <c:v>43210</c:v>
                </c:pt>
                <c:pt idx="695">
                  <c:v>43217</c:v>
                </c:pt>
                <c:pt idx="696">
                  <c:v>43224</c:v>
                </c:pt>
                <c:pt idx="697">
                  <c:v>43231</c:v>
                </c:pt>
                <c:pt idx="698">
                  <c:v>43238</c:v>
                </c:pt>
                <c:pt idx="699">
                  <c:v>43245</c:v>
                </c:pt>
                <c:pt idx="700">
                  <c:v>43252</c:v>
                </c:pt>
              </c:numCache>
            </c:numRef>
          </c:cat>
          <c:val>
            <c:numRef>
              <c:f>'2.14'!$C$5:$C$705</c:f>
              <c:numCache>
                <c:formatCode>General</c:formatCode>
                <c:ptCount val="701"/>
                <c:pt idx="0">
                  <c:v>64.2</c:v>
                </c:pt>
                <c:pt idx="1">
                  <c:v>64</c:v>
                </c:pt>
                <c:pt idx="2">
                  <c:v>64.2</c:v>
                </c:pt>
                <c:pt idx="3">
                  <c:v>67.7</c:v>
                </c:pt>
                <c:pt idx="4">
                  <c:v>64.3</c:v>
                </c:pt>
                <c:pt idx="5">
                  <c:v>61.6</c:v>
                </c:pt>
                <c:pt idx="6">
                  <c:v>60.6</c:v>
                </c:pt>
                <c:pt idx="7">
                  <c:v>57.3</c:v>
                </c:pt>
                <c:pt idx="8">
                  <c:v>56.6</c:v>
                </c:pt>
                <c:pt idx="9">
                  <c:v>56.8</c:v>
                </c:pt>
                <c:pt idx="10">
                  <c:v>59.8</c:v>
                </c:pt>
                <c:pt idx="11">
                  <c:v>65.7</c:v>
                </c:pt>
                <c:pt idx="12">
                  <c:v>71.599999999999994</c:v>
                </c:pt>
                <c:pt idx="13">
                  <c:v>81.099999999999994</c:v>
                </c:pt>
                <c:pt idx="14">
                  <c:v>76.3</c:v>
                </c:pt>
                <c:pt idx="15">
                  <c:v>104.6</c:v>
                </c:pt>
                <c:pt idx="16">
                  <c:v>94.6</c:v>
                </c:pt>
                <c:pt idx="17">
                  <c:v>97.5</c:v>
                </c:pt>
                <c:pt idx="18">
                  <c:v>75.3</c:v>
                </c:pt>
                <c:pt idx="19">
                  <c:v>70.5</c:v>
                </c:pt>
                <c:pt idx="20">
                  <c:v>71</c:v>
                </c:pt>
                <c:pt idx="21">
                  <c:v>67.7</c:v>
                </c:pt>
                <c:pt idx="22">
                  <c:v>68.5</c:v>
                </c:pt>
                <c:pt idx="23">
                  <c:v>68.400000000000006</c:v>
                </c:pt>
                <c:pt idx="24">
                  <c:v>63.7</c:v>
                </c:pt>
                <c:pt idx="25">
                  <c:v>65.400000000000006</c:v>
                </c:pt>
                <c:pt idx="26">
                  <c:v>64.5</c:v>
                </c:pt>
                <c:pt idx="27">
                  <c:v>63.4</c:v>
                </c:pt>
                <c:pt idx="28">
                  <c:v>60.7</c:v>
                </c:pt>
                <c:pt idx="29">
                  <c:v>61.4</c:v>
                </c:pt>
                <c:pt idx="30">
                  <c:v>65</c:v>
                </c:pt>
                <c:pt idx="31">
                  <c:v>57.3</c:v>
                </c:pt>
                <c:pt idx="32">
                  <c:v>59.1</c:v>
                </c:pt>
                <c:pt idx="33">
                  <c:v>62.9</c:v>
                </c:pt>
                <c:pt idx="34">
                  <c:v>62.6</c:v>
                </c:pt>
                <c:pt idx="35">
                  <c:v>66.3</c:v>
                </c:pt>
                <c:pt idx="36">
                  <c:v>65.2</c:v>
                </c:pt>
                <c:pt idx="37">
                  <c:v>62.8</c:v>
                </c:pt>
                <c:pt idx="38">
                  <c:v>55.9</c:v>
                </c:pt>
                <c:pt idx="39">
                  <c:v>53.5</c:v>
                </c:pt>
                <c:pt idx="40">
                  <c:v>55.5</c:v>
                </c:pt>
                <c:pt idx="41">
                  <c:v>56.5</c:v>
                </c:pt>
                <c:pt idx="42">
                  <c:v>56.7</c:v>
                </c:pt>
                <c:pt idx="43">
                  <c:v>54.5</c:v>
                </c:pt>
                <c:pt idx="44">
                  <c:v>54.4</c:v>
                </c:pt>
                <c:pt idx="45">
                  <c:v>54.1</c:v>
                </c:pt>
                <c:pt idx="46">
                  <c:v>58</c:v>
                </c:pt>
                <c:pt idx="47">
                  <c:v>61</c:v>
                </c:pt>
                <c:pt idx="48">
                  <c:v>58.1</c:v>
                </c:pt>
                <c:pt idx="49">
                  <c:v>59.4</c:v>
                </c:pt>
                <c:pt idx="50">
                  <c:v>61.4</c:v>
                </c:pt>
                <c:pt idx="51">
                  <c:v>60</c:v>
                </c:pt>
                <c:pt idx="52">
                  <c:v>60.9</c:v>
                </c:pt>
                <c:pt idx="53">
                  <c:v>64.900000000000006</c:v>
                </c:pt>
                <c:pt idx="54">
                  <c:v>63.6</c:v>
                </c:pt>
                <c:pt idx="55">
                  <c:v>62.1</c:v>
                </c:pt>
                <c:pt idx="56">
                  <c:v>58.6</c:v>
                </c:pt>
                <c:pt idx="57">
                  <c:v>57.7</c:v>
                </c:pt>
                <c:pt idx="58">
                  <c:v>60.3</c:v>
                </c:pt>
                <c:pt idx="59">
                  <c:v>62</c:v>
                </c:pt>
                <c:pt idx="60">
                  <c:v>61.4</c:v>
                </c:pt>
                <c:pt idx="61">
                  <c:v>57.6</c:v>
                </c:pt>
                <c:pt idx="62">
                  <c:v>60.1</c:v>
                </c:pt>
                <c:pt idx="63">
                  <c:v>59.6</c:v>
                </c:pt>
                <c:pt idx="64">
                  <c:v>55</c:v>
                </c:pt>
                <c:pt idx="65">
                  <c:v>55</c:v>
                </c:pt>
                <c:pt idx="66">
                  <c:v>52.7</c:v>
                </c:pt>
                <c:pt idx="67">
                  <c:v>51.6</c:v>
                </c:pt>
                <c:pt idx="68">
                  <c:v>49.4</c:v>
                </c:pt>
                <c:pt idx="69">
                  <c:v>49.1</c:v>
                </c:pt>
                <c:pt idx="70">
                  <c:v>48.3</c:v>
                </c:pt>
                <c:pt idx="71">
                  <c:v>50.3</c:v>
                </c:pt>
                <c:pt idx="72">
                  <c:v>60.8</c:v>
                </c:pt>
                <c:pt idx="73">
                  <c:v>65</c:v>
                </c:pt>
                <c:pt idx="74">
                  <c:v>62.8</c:v>
                </c:pt>
                <c:pt idx="75">
                  <c:v>65.599999999999994</c:v>
                </c:pt>
                <c:pt idx="76">
                  <c:v>68.400000000000006</c:v>
                </c:pt>
                <c:pt idx="77">
                  <c:v>69.7</c:v>
                </c:pt>
                <c:pt idx="78">
                  <c:v>68.7</c:v>
                </c:pt>
                <c:pt idx="79">
                  <c:v>67.900000000000006</c:v>
                </c:pt>
                <c:pt idx="80">
                  <c:v>71.099999999999994</c:v>
                </c:pt>
                <c:pt idx="81">
                  <c:v>70.3</c:v>
                </c:pt>
                <c:pt idx="82">
                  <c:v>73.7</c:v>
                </c:pt>
                <c:pt idx="83">
                  <c:v>69.900000000000006</c:v>
                </c:pt>
                <c:pt idx="84">
                  <c:v>70.5</c:v>
                </c:pt>
                <c:pt idx="85">
                  <c:v>67.7</c:v>
                </c:pt>
                <c:pt idx="86">
                  <c:v>70.8</c:v>
                </c:pt>
                <c:pt idx="87">
                  <c:v>71.7</c:v>
                </c:pt>
                <c:pt idx="88">
                  <c:v>71.599999999999994</c:v>
                </c:pt>
                <c:pt idx="89">
                  <c:v>70.099999999999994</c:v>
                </c:pt>
                <c:pt idx="90">
                  <c:v>73.7</c:v>
                </c:pt>
                <c:pt idx="91">
                  <c:v>71.400000000000006</c:v>
                </c:pt>
                <c:pt idx="92">
                  <c:v>71.599999999999994</c:v>
                </c:pt>
                <c:pt idx="93">
                  <c:v>69.400000000000006</c:v>
                </c:pt>
                <c:pt idx="94">
                  <c:v>69.599999999999994</c:v>
                </c:pt>
                <c:pt idx="95">
                  <c:v>68.599999999999994</c:v>
                </c:pt>
                <c:pt idx="96">
                  <c:v>66.8</c:v>
                </c:pt>
                <c:pt idx="97">
                  <c:v>67.8</c:v>
                </c:pt>
                <c:pt idx="98">
                  <c:v>67.7</c:v>
                </c:pt>
                <c:pt idx="99">
                  <c:v>71.3</c:v>
                </c:pt>
                <c:pt idx="100">
                  <c:v>70.7</c:v>
                </c:pt>
                <c:pt idx="101">
                  <c:v>72.7</c:v>
                </c:pt>
                <c:pt idx="102">
                  <c:v>67.400000000000006</c:v>
                </c:pt>
                <c:pt idx="103">
                  <c:v>64.2</c:v>
                </c:pt>
                <c:pt idx="104">
                  <c:v>66.2</c:v>
                </c:pt>
                <c:pt idx="105">
                  <c:v>65.099999999999994</c:v>
                </c:pt>
                <c:pt idx="106">
                  <c:v>68.599999999999994</c:v>
                </c:pt>
                <c:pt idx="107">
                  <c:v>66</c:v>
                </c:pt>
                <c:pt idx="108">
                  <c:v>64.099999999999994</c:v>
                </c:pt>
                <c:pt idx="109">
                  <c:v>63.9</c:v>
                </c:pt>
                <c:pt idx="110">
                  <c:v>63.8</c:v>
                </c:pt>
                <c:pt idx="111">
                  <c:v>60.8</c:v>
                </c:pt>
                <c:pt idx="112">
                  <c:v>59.4</c:v>
                </c:pt>
                <c:pt idx="113">
                  <c:v>59.9</c:v>
                </c:pt>
                <c:pt idx="114">
                  <c:v>53.2</c:v>
                </c:pt>
                <c:pt idx="115">
                  <c:v>62.9</c:v>
                </c:pt>
                <c:pt idx="116">
                  <c:v>62.6</c:v>
                </c:pt>
                <c:pt idx="117">
                  <c:v>63.1</c:v>
                </c:pt>
                <c:pt idx="118">
                  <c:v>63.1</c:v>
                </c:pt>
                <c:pt idx="119">
                  <c:v>62.7</c:v>
                </c:pt>
                <c:pt idx="120">
                  <c:v>60.4</c:v>
                </c:pt>
                <c:pt idx="121">
                  <c:v>58.8</c:v>
                </c:pt>
                <c:pt idx="122">
                  <c:v>58.8</c:v>
                </c:pt>
                <c:pt idx="123">
                  <c:v>63</c:v>
                </c:pt>
                <c:pt idx="124">
                  <c:v>59.5</c:v>
                </c:pt>
                <c:pt idx="125">
                  <c:v>59.6</c:v>
                </c:pt>
                <c:pt idx="126">
                  <c:v>59</c:v>
                </c:pt>
                <c:pt idx="127">
                  <c:v>58.3</c:v>
                </c:pt>
                <c:pt idx="128">
                  <c:v>66.599999999999994</c:v>
                </c:pt>
                <c:pt idx="129">
                  <c:v>60</c:v>
                </c:pt>
                <c:pt idx="130">
                  <c:v>65.400000000000006</c:v>
                </c:pt>
                <c:pt idx="131">
                  <c:v>70</c:v>
                </c:pt>
                <c:pt idx="132">
                  <c:v>71.5</c:v>
                </c:pt>
                <c:pt idx="133">
                  <c:v>74.900000000000006</c:v>
                </c:pt>
                <c:pt idx="134">
                  <c:v>89</c:v>
                </c:pt>
                <c:pt idx="135">
                  <c:v>90.5</c:v>
                </c:pt>
                <c:pt idx="136">
                  <c:v>98.3</c:v>
                </c:pt>
                <c:pt idx="137">
                  <c:v>101.8</c:v>
                </c:pt>
                <c:pt idx="138">
                  <c:v>103.8</c:v>
                </c:pt>
                <c:pt idx="139">
                  <c:v>104.2</c:v>
                </c:pt>
                <c:pt idx="140">
                  <c:v>105.2</c:v>
                </c:pt>
                <c:pt idx="141">
                  <c:v>114.8</c:v>
                </c:pt>
                <c:pt idx="142">
                  <c:v>108.1</c:v>
                </c:pt>
                <c:pt idx="143">
                  <c:v>107.7</c:v>
                </c:pt>
                <c:pt idx="144">
                  <c:v>110.4</c:v>
                </c:pt>
                <c:pt idx="145">
                  <c:v>103.2</c:v>
                </c:pt>
                <c:pt idx="146">
                  <c:v>100</c:v>
                </c:pt>
                <c:pt idx="147">
                  <c:v>105.3</c:v>
                </c:pt>
                <c:pt idx="148">
                  <c:v>105</c:v>
                </c:pt>
                <c:pt idx="149">
                  <c:v>116.8</c:v>
                </c:pt>
                <c:pt idx="150">
                  <c:v>128.1</c:v>
                </c:pt>
                <c:pt idx="151">
                  <c:v>141.9</c:v>
                </c:pt>
                <c:pt idx="152">
                  <c:v>148.69999999999999</c:v>
                </c:pt>
                <c:pt idx="153">
                  <c:v>160.5</c:v>
                </c:pt>
                <c:pt idx="154">
                  <c:v>147.6</c:v>
                </c:pt>
                <c:pt idx="155">
                  <c:v>158.1</c:v>
                </c:pt>
                <c:pt idx="156">
                  <c:v>152.69999999999999</c:v>
                </c:pt>
                <c:pt idx="157">
                  <c:v>161.4</c:v>
                </c:pt>
                <c:pt idx="158">
                  <c:v>178.6</c:v>
                </c:pt>
                <c:pt idx="159">
                  <c:v>195.4</c:v>
                </c:pt>
                <c:pt idx="160">
                  <c:v>203.9</c:v>
                </c:pt>
                <c:pt idx="161">
                  <c:v>205.2</c:v>
                </c:pt>
                <c:pt idx="162">
                  <c:v>212.2</c:v>
                </c:pt>
                <c:pt idx="163">
                  <c:v>227.7</c:v>
                </c:pt>
                <c:pt idx="164">
                  <c:v>228.3</c:v>
                </c:pt>
                <c:pt idx="165">
                  <c:v>234.7</c:v>
                </c:pt>
                <c:pt idx="166">
                  <c:v>251.8</c:v>
                </c:pt>
                <c:pt idx="167">
                  <c:v>261.8</c:v>
                </c:pt>
                <c:pt idx="168">
                  <c:v>268.3</c:v>
                </c:pt>
                <c:pt idx="169">
                  <c:v>270.89999999999998</c:v>
                </c:pt>
                <c:pt idx="170">
                  <c:v>254.2</c:v>
                </c:pt>
                <c:pt idx="171">
                  <c:v>237.5</c:v>
                </c:pt>
                <c:pt idx="172">
                  <c:v>226.4</c:v>
                </c:pt>
                <c:pt idx="173">
                  <c:v>219.5</c:v>
                </c:pt>
                <c:pt idx="174">
                  <c:v>208.5</c:v>
                </c:pt>
                <c:pt idx="175">
                  <c:v>208.6</c:v>
                </c:pt>
                <c:pt idx="176">
                  <c:v>201.7</c:v>
                </c:pt>
                <c:pt idx="177">
                  <c:v>193.6</c:v>
                </c:pt>
                <c:pt idx="178">
                  <c:v>194.7</c:v>
                </c:pt>
                <c:pt idx="179">
                  <c:v>188.1</c:v>
                </c:pt>
                <c:pt idx="180">
                  <c:v>192.8</c:v>
                </c:pt>
                <c:pt idx="181">
                  <c:v>196.9</c:v>
                </c:pt>
                <c:pt idx="182">
                  <c:v>205.6</c:v>
                </c:pt>
                <c:pt idx="183">
                  <c:v>211.7</c:v>
                </c:pt>
                <c:pt idx="184">
                  <c:v>220.2</c:v>
                </c:pt>
                <c:pt idx="185">
                  <c:v>225.1</c:v>
                </c:pt>
                <c:pt idx="186">
                  <c:v>227</c:v>
                </c:pt>
                <c:pt idx="187">
                  <c:v>224.9</c:v>
                </c:pt>
                <c:pt idx="188">
                  <c:v>228</c:v>
                </c:pt>
                <c:pt idx="189">
                  <c:v>227.9</c:v>
                </c:pt>
                <c:pt idx="190">
                  <c:v>225.8</c:v>
                </c:pt>
                <c:pt idx="191">
                  <c:v>229.1</c:v>
                </c:pt>
                <c:pt idx="192">
                  <c:v>259</c:v>
                </c:pt>
                <c:pt idx="193">
                  <c:v>261.39999999999998</c:v>
                </c:pt>
                <c:pt idx="194">
                  <c:v>284.89999999999998</c:v>
                </c:pt>
                <c:pt idx="195">
                  <c:v>304.39999999999998</c:v>
                </c:pt>
                <c:pt idx="196">
                  <c:v>344.3</c:v>
                </c:pt>
                <c:pt idx="197">
                  <c:v>386.4</c:v>
                </c:pt>
                <c:pt idx="198">
                  <c:v>402.6</c:v>
                </c:pt>
                <c:pt idx="199">
                  <c:v>436.2</c:v>
                </c:pt>
                <c:pt idx="200">
                  <c:v>428.4</c:v>
                </c:pt>
                <c:pt idx="201">
                  <c:v>440.1</c:v>
                </c:pt>
                <c:pt idx="202">
                  <c:v>433.8</c:v>
                </c:pt>
                <c:pt idx="203">
                  <c:v>430.4</c:v>
                </c:pt>
                <c:pt idx="204">
                  <c:v>441.4</c:v>
                </c:pt>
                <c:pt idx="205">
                  <c:v>452.8</c:v>
                </c:pt>
                <c:pt idx="206">
                  <c:v>442.5</c:v>
                </c:pt>
                <c:pt idx="207">
                  <c:v>414.4</c:v>
                </c:pt>
                <c:pt idx="208">
                  <c:v>412.9</c:v>
                </c:pt>
                <c:pt idx="209">
                  <c:v>396.3</c:v>
                </c:pt>
                <c:pt idx="210">
                  <c:v>369</c:v>
                </c:pt>
                <c:pt idx="211">
                  <c:v>374.3</c:v>
                </c:pt>
                <c:pt idx="212">
                  <c:v>377.1</c:v>
                </c:pt>
                <c:pt idx="213">
                  <c:v>391.9</c:v>
                </c:pt>
                <c:pt idx="214">
                  <c:v>376.4</c:v>
                </c:pt>
                <c:pt idx="215">
                  <c:v>372.4</c:v>
                </c:pt>
                <c:pt idx="216">
                  <c:v>371</c:v>
                </c:pt>
                <c:pt idx="217">
                  <c:v>405.9</c:v>
                </c:pt>
                <c:pt idx="218">
                  <c:v>408.2</c:v>
                </c:pt>
                <c:pt idx="219">
                  <c:v>394.5</c:v>
                </c:pt>
                <c:pt idx="220">
                  <c:v>402.4</c:v>
                </c:pt>
                <c:pt idx="221">
                  <c:v>383.5</c:v>
                </c:pt>
                <c:pt idx="222">
                  <c:v>374.7</c:v>
                </c:pt>
                <c:pt idx="223">
                  <c:v>364.5</c:v>
                </c:pt>
                <c:pt idx="224">
                  <c:v>339.6</c:v>
                </c:pt>
                <c:pt idx="225">
                  <c:v>310.7</c:v>
                </c:pt>
                <c:pt idx="226">
                  <c:v>307.2</c:v>
                </c:pt>
                <c:pt idx="227">
                  <c:v>280.89999999999998</c:v>
                </c:pt>
                <c:pt idx="228">
                  <c:v>282.8</c:v>
                </c:pt>
                <c:pt idx="229">
                  <c:v>273.8</c:v>
                </c:pt>
                <c:pt idx="230">
                  <c:v>278.60000000000002</c:v>
                </c:pt>
                <c:pt idx="231">
                  <c:v>250.9</c:v>
                </c:pt>
                <c:pt idx="232">
                  <c:v>252</c:v>
                </c:pt>
                <c:pt idx="233">
                  <c:v>240.8</c:v>
                </c:pt>
                <c:pt idx="234">
                  <c:v>246.6</c:v>
                </c:pt>
                <c:pt idx="235">
                  <c:v>244.4</c:v>
                </c:pt>
                <c:pt idx="236">
                  <c:v>240.9</c:v>
                </c:pt>
                <c:pt idx="237">
                  <c:v>232</c:v>
                </c:pt>
                <c:pt idx="238">
                  <c:v>207.1</c:v>
                </c:pt>
                <c:pt idx="239">
                  <c:v>202.8</c:v>
                </c:pt>
                <c:pt idx="240">
                  <c:v>187.3</c:v>
                </c:pt>
                <c:pt idx="241">
                  <c:v>191.4</c:v>
                </c:pt>
                <c:pt idx="242">
                  <c:v>180.4</c:v>
                </c:pt>
                <c:pt idx="243">
                  <c:v>182.4</c:v>
                </c:pt>
                <c:pt idx="244">
                  <c:v>189.9</c:v>
                </c:pt>
                <c:pt idx="245">
                  <c:v>189.6</c:v>
                </c:pt>
                <c:pt idx="246">
                  <c:v>189.7</c:v>
                </c:pt>
                <c:pt idx="247">
                  <c:v>178.1</c:v>
                </c:pt>
                <c:pt idx="248">
                  <c:v>182.6</c:v>
                </c:pt>
                <c:pt idx="249">
                  <c:v>177</c:v>
                </c:pt>
                <c:pt idx="250">
                  <c:v>175.8</c:v>
                </c:pt>
                <c:pt idx="251">
                  <c:v>169.9</c:v>
                </c:pt>
                <c:pt idx="252">
                  <c:v>166.9</c:v>
                </c:pt>
                <c:pt idx="253">
                  <c:v>164.6</c:v>
                </c:pt>
                <c:pt idx="254">
                  <c:v>157</c:v>
                </c:pt>
                <c:pt idx="255">
                  <c:v>154</c:v>
                </c:pt>
                <c:pt idx="256">
                  <c:v>154.1</c:v>
                </c:pt>
                <c:pt idx="257">
                  <c:v>153.19999999999999</c:v>
                </c:pt>
                <c:pt idx="258">
                  <c:v>154.6</c:v>
                </c:pt>
                <c:pt idx="259">
                  <c:v>158.5</c:v>
                </c:pt>
                <c:pt idx="260">
                  <c:v>154.6</c:v>
                </c:pt>
                <c:pt idx="261">
                  <c:v>154.80000000000001</c:v>
                </c:pt>
                <c:pt idx="262">
                  <c:v>141</c:v>
                </c:pt>
                <c:pt idx="263">
                  <c:v>135.19999999999999</c:v>
                </c:pt>
                <c:pt idx="264">
                  <c:v>144.19999999999999</c:v>
                </c:pt>
                <c:pt idx="265">
                  <c:v>143.69999999999999</c:v>
                </c:pt>
                <c:pt idx="266">
                  <c:v>149.5</c:v>
                </c:pt>
                <c:pt idx="267">
                  <c:v>150.30000000000001</c:v>
                </c:pt>
                <c:pt idx="268">
                  <c:v>150.5</c:v>
                </c:pt>
                <c:pt idx="269">
                  <c:v>149.1</c:v>
                </c:pt>
                <c:pt idx="270">
                  <c:v>141.4</c:v>
                </c:pt>
                <c:pt idx="271">
                  <c:v>140.19999999999999</c:v>
                </c:pt>
                <c:pt idx="272">
                  <c:v>142.19999999999999</c:v>
                </c:pt>
                <c:pt idx="273">
                  <c:v>138.6</c:v>
                </c:pt>
                <c:pt idx="274">
                  <c:v>138.19999999999999</c:v>
                </c:pt>
                <c:pt idx="275">
                  <c:v>135.1</c:v>
                </c:pt>
                <c:pt idx="276">
                  <c:v>134.6</c:v>
                </c:pt>
                <c:pt idx="277">
                  <c:v>144.5</c:v>
                </c:pt>
                <c:pt idx="278">
                  <c:v>169.2</c:v>
                </c:pt>
                <c:pt idx="279">
                  <c:v>198</c:v>
                </c:pt>
                <c:pt idx="280">
                  <c:v>187.3</c:v>
                </c:pt>
                <c:pt idx="281">
                  <c:v>227.9</c:v>
                </c:pt>
                <c:pt idx="282">
                  <c:v>216.3</c:v>
                </c:pt>
                <c:pt idx="283">
                  <c:v>216.5</c:v>
                </c:pt>
                <c:pt idx="284">
                  <c:v>223.6</c:v>
                </c:pt>
                <c:pt idx="285">
                  <c:v>219.6</c:v>
                </c:pt>
                <c:pt idx="286">
                  <c:v>219.7</c:v>
                </c:pt>
                <c:pt idx="287">
                  <c:v>217.4</c:v>
                </c:pt>
                <c:pt idx="288">
                  <c:v>212.9</c:v>
                </c:pt>
                <c:pt idx="289">
                  <c:v>202.1</c:v>
                </c:pt>
                <c:pt idx="290">
                  <c:v>190.4</c:v>
                </c:pt>
                <c:pt idx="291">
                  <c:v>186.7</c:v>
                </c:pt>
                <c:pt idx="292">
                  <c:v>180.4</c:v>
                </c:pt>
                <c:pt idx="293">
                  <c:v>193.8</c:v>
                </c:pt>
                <c:pt idx="294">
                  <c:v>198.7</c:v>
                </c:pt>
                <c:pt idx="295">
                  <c:v>193</c:v>
                </c:pt>
                <c:pt idx="296">
                  <c:v>200.6</c:v>
                </c:pt>
                <c:pt idx="297">
                  <c:v>199.8</c:v>
                </c:pt>
                <c:pt idx="298">
                  <c:v>198.9</c:v>
                </c:pt>
                <c:pt idx="299">
                  <c:v>177.6</c:v>
                </c:pt>
                <c:pt idx="300">
                  <c:v>185.7</c:v>
                </c:pt>
                <c:pt idx="301">
                  <c:v>173.3</c:v>
                </c:pt>
                <c:pt idx="302">
                  <c:v>180.5</c:v>
                </c:pt>
                <c:pt idx="303">
                  <c:v>180</c:v>
                </c:pt>
                <c:pt idx="304">
                  <c:v>179.8</c:v>
                </c:pt>
                <c:pt idx="305">
                  <c:v>183.8</c:v>
                </c:pt>
                <c:pt idx="306">
                  <c:v>191.5</c:v>
                </c:pt>
                <c:pt idx="307">
                  <c:v>188.6</c:v>
                </c:pt>
                <c:pt idx="308">
                  <c:v>196.6</c:v>
                </c:pt>
                <c:pt idx="309">
                  <c:v>203.4</c:v>
                </c:pt>
                <c:pt idx="310">
                  <c:v>207.6</c:v>
                </c:pt>
                <c:pt idx="311">
                  <c:v>206.5</c:v>
                </c:pt>
                <c:pt idx="312">
                  <c:v>207.8</c:v>
                </c:pt>
                <c:pt idx="313">
                  <c:v>210.1</c:v>
                </c:pt>
                <c:pt idx="314">
                  <c:v>215.5</c:v>
                </c:pt>
                <c:pt idx="315">
                  <c:v>198.1</c:v>
                </c:pt>
                <c:pt idx="316">
                  <c:v>191.2</c:v>
                </c:pt>
                <c:pt idx="317">
                  <c:v>188</c:v>
                </c:pt>
                <c:pt idx="318">
                  <c:v>183.6</c:v>
                </c:pt>
                <c:pt idx="319">
                  <c:v>176.9</c:v>
                </c:pt>
                <c:pt idx="320">
                  <c:v>178.7</c:v>
                </c:pt>
                <c:pt idx="321">
                  <c:v>180.1</c:v>
                </c:pt>
                <c:pt idx="322">
                  <c:v>175.2</c:v>
                </c:pt>
                <c:pt idx="323">
                  <c:v>167.1</c:v>
                </c:pt>
                <c:pt idx="324">
                  <c:v>189</c:v>
                </c:pt>
                <c:pt idx="325">
                  <c:v>180.8</c:v>
                </c:pt>
                <c:pt idx="326">
                  <c:v>177.9</c:v>
                </c:pt>
                <c:pt idx="327">
                  <c:v>172.2</c:v>
                </c:pt>
                <c:pt idx="328">
                  <c:v>169.4</c:v>
                </c:pt>
                <c:pt idx="329">
                  <c:v>174.3</c:v>
                </c:pt>
                <c:pt idx="330">
                  <c:v>171.8</c:v>
                </c:pt>
                <c:pt idx="331">
                  <c:v>174.6</c:v>
                </c:pt>
                <c:pt idx="332">
                  <c:v>169.9</c:v>
                </c:pt>
                <c:pt idx="333">
                  <c:v>165</c:v>
                </c:pt>
                <c:pt idx="334">
                  <c:v>173.7</c:v>
                </c:pt>
                <c:pt idx="335">
                  <c:v>177.8</c:v>
                </c:pt>
                <c:pt idx="336">
                  <c:v>180.4</c:v>
                </c:pt>
                <c:pt idx="337">
                  <c:v>190.3</c:v>
                </c:pt>
                <c:pt idx="338">
                  <c:v>199</c:v>
                </c:pt>
                <c:pt idx="339">
                  <c:v>185.3</c:v>
                </c:pt>
                <c:pt idx="340">
                  <c:v>198.7</c:v>
                </c:pt>
                <c:pt idx="341">
                  <c:v>218.9</c:v>
                </c:pt>
                <c:pt idx="342">
                  <c:v>209.9</c:v>
                </c:pt>
                <c:pt idx="343">
                  <c:v>217</c:v>
                </c:pt>
                <c:pt idx="344">
                  <c:v>242.1</c:v>
                </c:pt>
                <c:pt idx="345">
                  <c:v>261.10000000000002</c:v>
                </c:pt>
                <c:pt idx="346">
                  <c:v>270.7</c:v>
                </c:pt>
                <c:pt idx="347">
                  <c:v>274.60000000000002</c:v>
                </c:pt>
                <c:pt idx="348">
                  <c:v>275</c:v>
                </c:pt>
                <c:pt idx="349">
                  <c:v>292.60000000000002</c:v>
                </c:pt>
                <c:pt idx="350">
                  <c:v>307.39999999999998</c:v>
                </c:pt>
                <c:pt idx="351">
                  <c:v>329.9</c:v>
                </c:pt>
                <c:pt idx="352">
                  <c:v>334.2</c:v>
                </c:pt>
                <c:pt idx="353">
                  <c:v>336.4</c:v>
                </c:pt>
                <c:pt idx="354">
                  <c:v>320.39999999999998</c:v>
                </c:pt>
                <c:pt idx="355">
                  <c:v>320.10000000000002</c:v>
                </c:pt>
                <c:pt idx="356">
                  <c:v>302.60000000000002</c:v>
                </c:pt>
                <c:pt idx="357">
                  <c:v>321.10000000000002</c:v>
                </c:pt>
                <c:pt idx="358">
                  <c:v>284.60000000000002</c:v>
                </c:pt>
                <c:pt idx="359">
                  <c:v>272.60000000000002</c:v>
                </c:pt>
                <c:pt idx="360">
                  <c:v>288.60000000000002</c:v>
                </c:pt>
                <c:pt idx="361">
                  <c:v>290.2</c:v>
                </c:pt>
                <c:pt idx="362">
                  <c:v>291.2</c:v>
                </c:pt>
                <c:pt idx="363">
                  <c:v>301.8</c:v>
                </c:pt>
                <c:pt idx="364">
                  <c:v>299.39999999999998</c:v>
                </c:pt>
                <c:pt idx="365">
                  <c:v>302.10000000000002</c:v>
                </c:pt>
                <c:pt idx="366">
                  <c:v>298.2</c:v>
                </c:pt>
                <c:pt idx="367">
                  <c:v>297.10000000000002</c:v>
                </c:pt>
                <c:pt idx="368">
                  <c:v>279.8</c:v>
                </c:pt>
                <c:pt idx="369">
                  <c:v>269.5</c:v>
                </c:pt>
                <c:pt idx="370">
                  <c:v>248.5</c:v>
                </c:pt>
                <c:pt idx="371">
                  <c:v>251.8</c:v>
                </c:pt>
                <c:pt idx="372">
                  <c:v>246.9</c:v>
                </c:pt>
                <c:pt idx="373">
                  <c:v>241.5</c:v>
                </c:pt>
                <c:pt idx="374">
                  <c:v>231.5</c:v>
                </c:pt>
                <c:pt idx="375">
                  <c:v>233.3</c:v>
                </c:pt>
                <c:pt idx="376">
                  <c:v>221.7</c:v>
                </c:pt>
                <c:pt idx="377">
                  <c:v>239.4</c:v>
                </c:pt>
                <c:pt idx="378">
                  <c:v>242.1</c:v>
                </c:pt>
                <c:pt idx="379">
                  <c:v>240.5</c:v>
                </c:pt>
                <c:pt idx="380">
                  <c:v>248.2</c:v>
                </c:pt>
                <c:pt idx="381">
                  <c:v>250.6</c:v>
                </c:pt>
                <c:pt idx="382">
                  <c:v>254.9</c:v>
                </c:pt>
                <c:pt idx="383">
                  <c:v>254.7</c:v>
                </c:pt>
                <c:pt idx="384">
                  <c:v>254</c:v>
                </c:pt>
                <c:pt idx="385">
                  <c:v>266.7</c:v>
                </c:pt>
                <c:pt idx="386">
                  <c:v>271.2</c:v>
                </c:pt>
                <c:pt idx="387">
                  <c:v>275.39999999999998</c:v>
                </c:pt>
                <c:pt idx="388">
                  <c:v>270</c:v>
                </c:pt>
                <c:pt idx="389">
                  <c:v>271.89999999999998</c:v>
                </c:pt>
                <c:pt idx="390">
                  <c:v>238.3</c:v>
                </c:pt>
                <c:pt idx="391">
                  <c:v>243.2</c:v>
                </c:pt>
                <c:pt idx="392">
                  <c:v>264</c:v>
                </c:pt>
                <c:pt idx="393">
                  <c:v>263</c:v>
                </c:pt>
                <c:pt idx="394">
                  <c:v>265.2</c:v>
                </c:pt>
                <c:pt idx="395">
                  <c:v>260.89999999999998</c:v>
                </c:pt>
                <c:pt idx="396">
                  <c:v>224.9</c:v>
                </c:pt>
                <c:pt idx="397">
                  <c:v>236.2</c:v>
                </c:pt>
                <c:pt idx="398">
                  <c:v>226.8</c:v>
                </c:pt>
                <c:pt idx="399">
                  <c:v>231.7</c:v>
                </c:pt>
                <c:pt idx="400">
                  <c:v>229.4</c:v>
                </c:pt>
                <c:pt idx="401">
                  <c:v>223.5</c:v>
                </c:pt>
                <c:pt idx="402">
                  <c:v>207.2</c:v>
                </c:pt>
                <c:pt idx="403">
                  <c:v>218.4</c:v>
                </c:pt>
                <c:pt idx="404">
                  <c:v>202.3</c:v>
                </c:pt>
                <c:pt idx="405">
                  <c:v>191.8</c:v>
                </c:pt>
                <c:pt idx="406">
                  <c:v>194.2</c:v>
                </c:pt>
                <c:pt idx="407">
                  <c:v>183</c:v>
                </c:pt>
                <c:pt idx="408">
                  <c:v>188.4</c:v>
                </c:pt>
                <c:pt idx="409">
                  <c:v>204.9</c:v>
                </c:pt>
                <c:pt idx="410">
                  <c:v>211.9</c:v>
                </c:pt>
                <c:pt idx="411">
                  <c:v>214.5</c:v>
                </c:pt>
                <c:pt idx="412">
                  <c:v>210.2</c:v>
                </c:pt>
                <c:pt idx="413">
                  <c:v>209.5</c:v>
                </c:pt>
                <c:pt idx="414">
                  <c:v>204.1</c:v>
                </c:pt>
                <c:pt idx="415">
                  <c:v>201.4</c:v>
                </c:pt>
                <c:pt idx="416">
                  <c:v>192.3</c:v>
                </c:pt>
                <c:pt idx="417">
                  <c:v>189.2</c:v>
                </c:pt>
                <c:pt idx="418">
                  <c:v>178.7</c:v>
                </c:pt>
                <c:pt idx="419">
                  <c:v>167.7</c:v>
                </c:pt>
                <c:pt idx="420">
                  <c:v>176.9</c:v>
                </c:pt>
                <c:pt idx="421">
                  <c:v>170.5</c:v>
                </c:pt>
                <c:pt idx="422">
                  <c:v>177.6</c:v>
                </c:pt>
                <c:pt idx="423">
                  <c:v>185.3</c:v>
                </c:pt>
                <c:pt idx="424">
                  <c:v>180.7</c:v>
                </c:pt>
                <c:pt idx="425">
                  <c:v>179.6</c:v>
                </c:pt>
                <c:pt idx="426">
                  <c:v>185.6</c:v>
                </c:pt>
                <c:pt idx="427">
                  <c:v>176.8</c:v>
                </c:pt>
                <c:pt idx="428">
                  <c:v>176.1</c:v>
                </c:pt>
                <c:pt idx="429">
                  <c:v>179.1</c:v>
                </c:pt>
                <c:pt idx="430">
                  <c:v>184.7</c:v>
                </c:pt>
                <c:pt idx="431">
                  <c:v>182.3</c:v>
                </c:pt>
                <c:pt idx="432">
                  <c:v>176.7</c:v>
                </c:pt>
                <c:pt idx="433">
                  <c:v>173.7</c:v>
                </c:pt>
                <c:pt idx="434">
                  <c:v>168.1</c:v>
                </c:pt>
                <c:pt idx="435">
                  <c:v>156.4</c:v>
                </c:pt>
                <c:pt idx="436">
                  <c:v>144.80000000000001</c:v>
                </c:pt>
                <c:pt idx="437">
                  <c:v>159.4</c:v>
                </c:pt>
                <c:pt idx="438">
                  <c:v>156.19999999999999</c:v>
                </c:pt>
                <c:pt idx="439">
                  <c:v>159</c:v>
                </c:pt>
                <c:pt idx="440">
                  <c:v>163.6</c:v>
                </c:pt>
                <c:pt idx="441">
                  <c:v>175.6</c:v>
                </c:pt>
                <c:pt idx="442">
                  <c:v>170.3</c:v>
                </c:pt>
                <c:pt idx="443">
                  <c:v>186.1</c:v>
                </c:pt>
                <c:pt idx="444">
                  <c:v>181.5</c:v>
                </c:pt>
                <c:pt idx="445">
                  <c:v>179.9</c:v>
                </c:pt>
                <c:pt idx="446">
                  <c:v>182.5</c:v>
                </c:pt>
                <c:pt idx="447">
                  <c:v>176.8</c:v>
                </c:pt>
                <c:pt idx="448">
                  <c:v>170.2</c:v>
                </c:pt>
                <c:pt idx="449">
                  <c:v>166</c:v>
                </c:pt>
                <c:pt idx="450">
                  <c:v>165.9</c:v>
                </c:pt>
                <c:pt idx="451">
                  <c:v>168.6</c:v>
                </c:pt>
                <c:pt idx="452">
                  <c:v>168</c:v>
                </c:pt>
                <c:pt idx="453">
                  <c:v>158.19999999999999</c:v>
                </c:pt>
                <c:pt idx="454">
                  <c:v>159.1</c:v>
                </c:pt>
                <c:pt idx="455">
                  <c:v>156.19999999999999</c:v>
                </c:pt>
                <c:pt idx="456">
                  <c:v>159.6</c:v>
                </c:pt>
                <c:pt idx="457">
                  <c:v>156.19999999999999</c:v>
                </c:pt>
                <c:pt idx="458">
                  <c:v>151.69999999999999</c:v>
                </c:pt>
                <c:pt idx="459">
                  <c:v>149</c:v>
                </c:pt>
                <c:pt idx="460">
                  <c:v>148</c:v>
                </c:pt>
                <c:pt idx="461">
                  <c:v>146.4</c:v>
                </c:pt>
                <c:pt idx="462">
                  <c:v>146.5</c:v>
                </c:pt>
                <c:pt idx="463">
                  <c:v>146.5</c:v>
                </c:pt>
                <c:pt idx="464">
                  <c:v>141.1</c:v>
                </c:pt>
                <c:pt idx="465">
                  <c:v>141.5</c:v>
                </c:pt>
                <c:pt idx="466">
                  <c:v>138.9</c:v>
                </c:pt>
                <c:pt idx="467">
                  <c:v>137.19999999999999</c:v>
                </c:pt>
                <c:pt idx="468">
                  <c:v>134</c:v>
                </c:pt>
                <c:pt idx="469">
                  <c:v>131.4</c:v>
                </c:pt>
                <c:pt idx="470">
                  <c:v>131.9</c:v>
                </c:pt>
                <c:pt idx="471">
                  <c:v>131</c:v>
                </c:pt>
                <c:pt idx="472">
                  <c:v>122</c:v>
                </c:pt>
                <c:pt idx="473">
                  <c:v>127.7</c:v>
                </c:pt>
                <c:pt idx="474">
                  <c:v>135.4</c:v>
                </c:pt>
                <c:pt idx="475">
                  <c:v>135.1</c:v>
                </c:pt>
                <c:pt idx="476">
                  <c:v>132.9</c:v>
                </c:pt>
                <c:pt idx="477">
                  <c:v>132.30000000000001</c:v>
                </c:pt>
                <c:pt idx="478">
                  <c:v>125.7</c:v>
                </c:pt>
                <c:pt idx="479">
                  <c:v>121.9</c:v>
                </c:pt>
                <c:pt idx="480">
                  <c:v>127.1</c:v>
                </c:pt>
                <c:pt idx="481">
                  <c:v>125.2</c:v>
                </c:pt>
                <c:pt idx="482">
                  <c:v>125.1</c:v>
                </c:pt>
                <c:pt idx="483">
                  <c:v>124.6</c:v>
                </c:pt>
                <c:pt idx="484">
                  <c:v>123</c:v>
                </c:pt>
                <c:pt idx="485">
                  <c:v>124.9</c:v>
                </c:pt>
                <c:pt idx="486">
                  <c:v>120.8</c:v>
                </c:pt>
                <c:pt idx="487">
                  <c:v>121</c:v>
                </c:pt>
                <c:pt idx="488">
                  <c:v>116.6</c:v>
                </c:pt>
                <c:pt idx="489">
                  <c:v>119.6</c:v>
                </c:pt>
                <c:pt idx="490">
                  <c:v>124.5</c:v>
                </c:pt>
                <c:pt idx="491">
                  <c:v>124.4</c:v>
                </c:pt>
                <c:pt idx="492">
                  <c:v>120.9</c:v>
                </c:pt>
                <c:pt idx="493">
                  <c:v>117.5</c:v>
                </c:pt>
                <c:pt idx="494">
                  <c:v>119.3</c:v>
                </c:pt>
                <c:pt idx="495">
                  <c:v>116.8</c:v>
                </c:pt>
                <c:pt idx="496">
                  <c:v>116.5</c:v>
                </c:pt>
                <c:pt idx="497">
                  <c:v>125.8</c:v>
                </c:pt>
                <c:pt idx="498">
                  <c:v>122.7</c:v>
                </c:pt>
                <c:pt idx="499">
                  <c:v>119.3</c:v>
                </c:pt>
                <c:pt idx="500">
                  <c:v>115.7</c:v>
                </c:pt>
                <c:pt idx="501">
                  <c:v>118.8</c:v>
                </c:pt>
                <c:pt idx="502">
                  <c:v>122.6</c:v>
                </c:pt>
                <c:pt idx="503">
                  <c:v>117.5</c:v>
                </c:pt>
                <c:pt idx="504">
                  <c:v>115.9</c:v>
                </c:pt>
                <c:pt idx="505">
                  <c:v>108.5</c:v>
                </c:pt>
                <c:pt idx="506">
                  <c:v>106.3</c:v>
                </c:pt>
                <c:pt idx="507">
                  <c:v>111.1</c:v>
                </c:pt>
                <c:pt idx="508">
                  <c:v>113.6</c:v>
                </c:pt>
                <c:pt idx="509">
                  <c:v>117.8</c:v>
                </c:pt>
                <c:pt idx="510">
                  <c:v>118</c:v>
                </c:pt>
                <c:pt idx="511">
                  <c:v>123.8</c:v>
                </c:pt>
                <c:pt idx="512">
                  <c:v>120</c:v>
                </c:pt>
                <c:pt idx="513">
                  <c:v>117.7</c:v>
                </c:pt>
                <c:pt idx="514">
                  <c:v>111.6</c:v>
                </c:pt>
                <c:pt idx="515">
                  <c:v>107.2</c:v>
                </c:pt>
                <c:pt idx="516">
                  <c:v>109.4</c:v>
                </c:pt>
                <c:pt idx="517">
                  <c:v>108.6</c:v>
                </c:pt>
                <c:pt idx="518">
                  <c:v>111.3</c:v>
                </c:pt>
                <c:pt idx="519">
                  <c:v>115</c:v>
                </c:pt>
                <c:pt idx="520">
                  <c:v>118.1</c:v>
                </c:pt>
                <c:pt idx="521">
                  <c:v>116.1</c:v>
                </c:pt>
                <c:pt idx="522">
                  <c:v>117.9</c:v>
                </c:pt>
                <c:pt idx="523">
                  <c:v>118.6</c:v>
                </c:pt>
                <c:pt idx="524">
                  <c:v>120.9</c:v>
                </c:pt>
                <c:pt idx="525">
                  <c:v>112.2</c:v>
                </c:pt>
                <c:pt idx="526">
                  <c:v>113.6</c:v>
                </c:pt>
                <c:pt idx="527">
                  <c:v>109.1</c:v>
                </c:pt>
                <c:pt idx="528">
                  <c:v>108.1</c:v>
                </c:pt>
                <c:pt idx="529">
                  <c:v>105.3</c:v>
                </c:pt>
                <c:pt idx="530">
                  <c:v>98.1</c:v>
                </c:pt>
                <c:pt idx="531">
                  <c:v>96.1</c:v>
                </c:pt>
                <c:pt idx="532">
                  <c:v>105.3</c:v>
                </c:pt>
                <c:pt idx="533">
                  <c:v>110.4</c:v>
                </c:pt>
                <c:pt idx="534">
                  <c:v>109.8</c:v>
                </c:pt>
                <c:pt idx="535">
                  <c:v>110.3</c:v>
                </c:pt>
                <c:pt idx="536">
                  <c:v>106.7</c:v>
                </c:pt>
                <c:pt idx="537">
                  <c:v>113.4</c:v>
                </c:pt>
                <c:pt idx="538">
                  <c:v>108.7</c:v>
                </c:pt>
                <c:pt idx="539">
                  <c:v>108.9</c:v>
                </c:pt>
                <c:pt idx="540">
                  <c:v>115.1</c:v>
                </c:pt>
                <c:pt idx="541">
                  <c:v>113.8</c:v>
                </c:pt>
                <c:pt idx="542">
                  <c:v>118.2</c:v>
                </c:pt>
                <c:pt idx="543">
                  <c:v>121.3</c:v>
                </c:pt>
                <c:pt idx="544">
                  <c:v>118.2</c:v>
                </c:pt>
                <c:pt idx="545">
                  <c:v>121.5</c:v>
                </c:pt>
                <c:pt idx="546">
                  <c:v>139.4</c:v>
                </c:pt>
                <c:pt idx="547">
                  <c:v>137.6</c:v>
                </c:pt>
                <c:pt idx="548">
                  <c:v>133.69999999999999</c:v>
                </c:pt>
                <c:pt idx="549">
                  <c:v>133.69999999999999</c:v>
                </c:pt>
                <c:pt idx="550">
                  <c:v>127.5</c:v>
                </c:pt>
                <c:pt idx="551">
                  <c:v>126.9</c:v>
                </c:pt>
                <c:pt idx="552">
                  <c:v>129.69999999999999</c:v>
                </c:pt>
                <c:pt idx="553">
                  <c:v>130.5</c:v>
                </c:pt>
                <c:pt idx="554">
                  <c:v>131.5</c:v>
                </c:pt>
                <c:pt idx="555">
                  <c:v>140.69999999999999</c:v>
                </c:pt>
                <c:pt idx="556">
                  <c:v>143.69999999999999</c:v>
                </c:pt>
                <c:pt idx="557">
                  <c:v>146.5</c:v>
                </c:pt>
                <c:pt idx="558">
                  <c:v>150.5</c:v>
                </c:pt>
                <c:pt idx="559">
                  <c:v>155.19999999999999</c:v>
                </c:pt>
                <c:pt idx="560">
                  <c:v>166.9</c:v>
                </c:pt>
                <c:pt idx="561">
                  <c:v>172.6</c:v>
                </c:pt>
                <c:pt idx="562">
                  <c:v>174.5</c:v>
                </c:pt>
                <c:pt idx="563">
                  <c:v>174.8</c:v>
                </c:pt>
                <c:pt idx="564">
                  <c:v>176.2</c:v>
                </c:pt>
                <c:pt idx="565">
                  <c:v>173.1</c:v>
                </c:pt>
                <c:pt idx="566">
                  <c:v>142.4</c:v>
                </c:pt>
                <c:pt idx="567">
                  <c:v>154.19999999999999</c:v>
                </c:pt>
                <c:pt idx="568">
                  <c:v>149.9</c:v>
                </c:pt>
                <c:pt idx="569">
                  <c:v>151</c:v>
                </c:pt>
                <c:pt idx="570">
                  <c:v>145.80000000000001</c:v>
                </c:pt>
                <c:pt idx="571">
                  <c:v>151.4</c:v>
                </c:pt>
                <c:pt idx="572">
                  <c:v>156</c:v>
                </c:pt>
                <c:pt idx="573">
                  <c:v>155.1</c:v>
                </c:pt>
                <c:pt idx="574">
                  <c:v>155.1</c:v>
                </c:pt>
                <c:pt idx="575">
                  <c:v>164.4</c:v>
                </c:pt>
                <c:pt idx="576">
                  <c:v>181.3</c:v>
                </c:pt>
                <c:pt idx="577">
                  <c:v>183.3</c:v>
                </c:pt>
                <c:pt idx="578">
                  <c:v>183.6</c:v>
                </c:pt>
                <c:pt idx="579">
                  <c:v>186.7</c:v>
                </c:pt>
                <c:pt idx="580">
                  <c:v>191.6</c:v>
                </c:pt>
                <c:pt idx="581">
                  <c:v>179.6</c:v>
                </c:pt>
                <c:pt idx="582">
                  <c:v>177.1</c:v>
                </c:pt>
                <c:pt idx="583">
                  <c:v>166.6</c:v>
                </c:pt>
                <c:pt idx="584">
                  <c:v>151.4</c:v>
                </c:pt>
                <c:pt idx="585">
                  <c:v>142.80000000000001</c:v>
                </c:pt>
                <c:pt idx="586">
                  <c:v>135.69999999999999</c:v>
                </c:pt>
                <c:pt idx="587">
                  <c:v>134.6</c:v>
                </c:pt>
                <c:pt idx="588">
                  <c:v>139.80000000000001</c:v>
                </c:pt>
                <c:pt idx="589">
                  <c:v>123.3</c:v>
                </c:pt>
                <c:pt idx="590">
                  <c:v>115.2</c:v>
                </c:pt>
                <c:pt idx="591">
                  <c:v>111.8</c:v>
                </c:pt>
                <c:pt idx="592">
                  <c:v>116.5</c:v>
                </c:pt>
                <c:pt idx="593">
                  <c:v>121.5</c:v>
                </c:pt>
                <c:pt idx="594">
                  <c:v>121.1</c:v>
                </c:pt>
                <c:pt idx="595">
                  <c:v>119.4</c:v>
                </c:pt>
                <c:pt idx="596">
                  <c:v>117</c:v>
                </c:pt>
                <c:pt idx="597">
                  <c:v>113.8</c:v>
                </c:pt>
                <c:pt idx="598">
                  <c:v>116</c:v>
                </c:pt>
                <c:pt idx="599">
                  <c:v>120.4</c:v>
                </c:pt>
                <c:pt idx="600">
                  <c:v>116.1</c:v>
                </c:pt>
                <c:pt idx="601">
                  <c:v>109.9</c:v>
                </c:pt>
                <c:pt idx="602">
                  <c:v>97</c:v>
                </c:pt>
                <c:pt idx="603">
                  <c:v>85.3</c:v>
                </c:pt>
                <c:pt idx="604">
                  <c:v>86.5</c:v>
                </c:pt>
                <c:pt idx="605">
                  <c:v>88.2</c:v>
                </c:pt>
                <c:pt idx="606">
                  <c:v>83</c:v>
                </c:pt>
                <c:pt idx="607">
                  <c:v>84.2</c:v>
                </c:pt>
                <c:pt idx="608">
                  <c:v>85.9</c:v>
                </c:pt>
                <c:pt idx="609">
                  <c:v>85.1</c:v>
                </c:pt>
                <c:pt idx="610">
                  <c:v>84.8</c:v>
                </c:pt>
                <c:pt idx="611">
                  <c:v>91.5</c:v>
                </c:pt>
                <c:pt idx="612">
                  <c:v>89.8</c:v>
                </c:pt>
                <c:pt idx="613">
                  <c:v>90.2</c:v>
                </c:pt>
                <c:pt idx="614">
                  <c:v>89.6</c:v>
                </c:pt>
                <c:pt idx="615">
                  <c:v>90.4</c:v>
                </c:pt>
                <c:pt idx="616">
                  <c:v>92.1</c:v>
                </c:pt>
                <c:pt idx="617">
                  <c:v>89.1</c:v>
                </c:pt>
                <c:pt idx="618">
                  <c:v>91.6</c:v>
                </c:pt>
                <c:pt idx="619">
                  <c:v>95.4</c:v>
                </c:pt>
                <c:pt idx="620">
                  <c:v>108.3</c:v>
                </c:pt>
                <c:pt idx="621">
                  <c:v>111.6</c:v>
                </c:pt>
                <c:pt idx="622">
                  <c:v>116.5</c:v>
                </c:pt>
                <c:pt idx="623">
                  <c:v>114.1</c:v>
                </c:pt>
                <c:pt idx="624">
                  <c:v>118.1</c:v>
                </c:pt>
                <c:pt idx="625">
                  <c:v>119.6</c:v>
                </c:pt>
                <c:pt idx="626">
                  <c:v>120.7</c:v>
                </c:pt>
                <c:pt idx="627">
                  <c:v>117.5</c:v>
                </c:pt>
                <c:pt idx="628">
                  <c:v>119.3</c:v>
                </c:pt>
                <c:pt idx="629">
                  <c:v>119.7</c:v>
                </c:pt>
                <c:pt idx="630">
                  <c:v>119.1</c:v>
                </c:pt>
                <c:pt idx="631">
                  <c:v>111.3</c:v>
                </c:pt>
                <c:pt idx="632">
                  <c:v>113.8</c:v>
                </c:pt>
                <c:pt idx="633">
                  <c:v>114</c:v>
                </c:pt>
                <c:pt idx="634">
                  <c:v>117.2</c:v>
                </c:pt>
                <c:pt idx="635">
                  <c:v>113.7</c:v>
                </c:pt>
                <c:pt idx="636">
                  <c:v>107.6</c:v>
                </c:pt>
                <c:pt idx="637">
                  <c:v>113.7</c:v>
                </c:pt>
                <c:pt idx="638">
                  <c:v>112.2</c:v>
                </c:pt>
                <c:pt idx="639">
                  <c:v>113.4</c:v>
                </c:pt>
                <c:pt idx="640">
                  <c:v>117.1</c:v>
                </c:pt>
                <c:pt idx="641">
                  <c:v>117.2</c:v>
                </c:pt>
                <c:pt idx="642">
                  <c:v>118.7</c:v>
                </c:pt>
                <c:pt idx="643">
                  <c:v>112.7</c:v>
                </c:pt>
                <c:pt idx="644">
                  <c:v>106.6</c:v>
                </c:pt>
                <c:pt idx="645">
                  <c:v>106.4</c:v>
                </c:pt>
                <c:pt idx="646">
                  <c:v>108.1</c:v>
                </c:pt>
                <c:pt idx="647">
                  <c:v>109.5</c:v>
                </c:pt>
                <c:pt idx="648">
                  <c:v>111.4</c:v>
                </c:pt>
                <c:pt idx="649">
                  <c:v>111.2</c:v>
                </c:pt>
                <c:pt idx="650">
                  <c:v>109.1</c:v>
                </c:pt>
                <c:pt idx="651">
                  <c:v>106.4</c:v>
                </c:pt>
                <c:pt idx="652">
                  <c:v>103.5</c:v>
                </c:pt>
                <c:pt idx="653">
                  <c:v>88.1</c:v>
                </c:pt>
                <c:pt idx="654">
                  <c:v>84.6</c:v>
                </c:pt>
                <c:pt idx="655">
                  <c:v>85</c:v>
                </c:pt>
                <c:pt idx="656">
                  <c:v>85.9</c:v>
                </c:pt>
                <c:pt idx="657">
                  <c:v>85.3</c:v>
                </c:pt>
                <c:pt idx="658">
                  <c:v>87.7</c:v>
                </c:pt>
                <c:pt idx="659">
                  <c:v>86.7</c:v>
                </c:pt>
                <c:pt idx="660">
                  <c:v>91.5</c:v>
                </c:pt>
                <c:pt idx="661">
                  <c:v>95.2</c:v>
                </c:pt>
                <c:pt idx="662">
                  <c:v>96</c:v>
                </c:pt>
                <c:pt idx="663">
                  <c:v>92.6</c:v>
                </c:pt>
                <c:pt idx="664">
                  <c:v>90.3</c:v>
                </c:pt>
                <c:pt idx="665">
                  <c:v>90.3</c:v>
                </c:pt>
                <c:pt idx="666">
                  <c:v>91.8</c:v>
                </c:pt>
                <c:pt idx="667">
                  <c:v>89.5</c:v>
                </c:pt>
                <c:pt idx="668">
                  <c:v>88.7</c:v>
                </c:pt>
                <c:pt idx="669">
                  <c:v>89.5</c:v>
                </c:pt>
                <c:pt idx="670">
                  <c:v>82.4</c:v>
                </c:pt>
                <c:pt idx="671">
                  <c:v>84.8</c:v>
                </c:pt>
                <c:pt idx="672">
                  <c:v>89</c:v>
                </c:pt>
                <c:pt idx="673">
                  <c:v>88.2</c:v>
                </c:pt>
                <c:pt idx="674">
                  <c:v>86.5</c:v>
                </c:pt>
                <c:pt idx="675">
                  <c:v>87</c:v>
                </c:pt>
                <c:pt idx="676">
                  <c:v>86.1</c:v>
                </c:pt>
                <c:pt idx="677">
                  <c:v>87.8</c:v>
                </c:pt>
                <c:pt idx="678">
                  <c:v>89</c:v>
                </c:pt>
                <c:pt idx="679">
                  <c:v>84.8</c:v>
                </c:pt>
                <c:pt idx="680">
                  <c:v>84.3</c:v>
                </c:pt>
                <c:pt idx="681">
                  <c:v>84.3</c:v>
                </c:pt>
                <c:pt idx="682">
                  <c:v>77.599999999999994</c:v>
                </c:pt>
                <c:pt idx="683">
                  <c:v>75.8</c:v>
                </c:pt>
                <c:pt idx="684">
                  <c:v>79.8</c:v>
                </c:pt>
                <c:pt idx="685">
                  <c:v>74.7</c:v>
                </c:pt>
                <c:pt idx="686">
                  <c:v>71.5</c:v>
                </c:pt>
                <c:pt idx="687">
                  <c:v>72.099999999999994</c:v>
                </c:pt>
                <c:pt idx="688">
                  <c:v>74.3</c:v>
                </c:pt>
                <c:pt idx="689">
                  <c:v>80.599999999999994</c:v>
                </c:pt>
                <c:pt idx="690">
                  <c:v>87.3</c:v>
                </c:pt>
                <c:pt idx="691">
                  <c:v>90.3</c:v>
                </c:pt>
                <c:pt idx="692">
                  <c:v>89.9</c:v>
                </c:pt>
                <c:pt idx="693">
                  <c:v>87.2</c:v>
                </c:pt>
                <c:pt idx="694">
                  <c:v>88.3</c:v>
                </c:pt>
                <c:pt idx="695">
                  <c:v>86.4</c:v>
                </c:pt>
                <c:pt idx="696">
                  <c:v>87.9</c:v>
                </c:pt>
                <c:pt idx="697">
                  <c:v>88.5</c:v>
                </c:pt>
                <c:pt idx="698">
                  <c:v>92.4</c:v>
                </c:pt>
                <c:pt idx="699">
                  <c:v>105.4</c:v>
                </c:pt>
                <c:pt idx="700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6-4A54-B2EF-338EE252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257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"/>
        <c:majorTimeUnit val="years"/>
        <c:minorUnit val="12"/>
        <c:minorTimeUnit val="months"/>
      </c:dateAx>
      <c:valAx>
        <c:axId val="255229312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 b="0" i="0" u="none" strike="noStrike" baseline="0">
                    <a:effectLst/>
                  </a:rPr>
                  <a:t>Basis points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midCat"/>
        <c:majorUnit val="100"/>
      </c:valAx>
    </c:plotArea>
    <c:legend>
      <c:legendPos val="b"/>
      <c:layout>
        <c:manualLayout>
          <c:xMode val="edge"/>
          <c:yMode val="edge"/>
          <c:x val="1.6456261066087011E-3"/>
          <c:y val="0.88275535294930241"/>
          <c:w val="0.99761867266591675"/>
          <c:h val="0.108765575355712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8800149981252"/>
          <c:y val="3.9002486893862674E-2"/>
          <c:w val="0.86672628421447317"/>
          <c:h val="0.7623025468273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Below 25 years</c:v>
                </c:pt>
                <c:pt idx="1">
                  <c:v>25–34       years</c:v>
                </c:pt>
                <c:pt idx="2">
                  <c:v>35–44      years</c:v>
                </c:pt>
                <c:pt idx="3">
                  <c:v>45–54     years</c:v>
                </c:pt>
                <c:pt idx="4">
                  <c:v>55–66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'2.2'!$C$5:$I$5</c:f>
              <c:numCache>
                <c:formatCode>General</c:formatCode>
                <c:ptCount val="7"/>
                <c:pt idx="0">
                  <c:v>177.08966565349544</c:v>
                </c:pt>
                <c:pt idx="1">
                  <c:v>287.36985061113626</c:v>
                </c:pt>
                <c:pt idx="2">
                  <c:v>271.091344509066</c:v>
                </c:pt>
                <c:pt idx="3">
                  <c:v>218.79553181155902</c:v>
                </c:pt>
                <c:pt idx="4">
                  <c:v>165.41598694942903</c:v>
                </c:pt>
                <c:pt idx="5">
                  <c:v>93.980436418359673</c:v>
                </c:pt>
                <c:pt idx="6">
                  <c:v>48.589226823012091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9-402A-950D-6000B5A26F05}"/>
            </c:ext>
          </c:extLst>
        </c:ser>
        <c:ser>
          <c:idx val="1"/>
          <c:order val="1"/>
          <c:tx>
            <c:strRef>
              <c:f>'2.2'!$B$6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Below 25 years</c:v>
                </c:pt>
                <c:pt idx="1">
                  <c:v>25–34       years</c:v>
                </c:pt>
                <c:pt idx="2">
                  <c:v>35–44      years</c:v>
                </c:pt>
                <c:pt idx="3">
                  <c:v>45–54     years</c:v>
                </c:pt>
                <c:pt idx="4">
                  <c:v>55–66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'2.2'!$C$6:$I$6</c:f>
              <c:numCache>
                <c:formatCode>General</c:formatCode>
                <c:ptCount val="7"/>
                <c:pt idx="0">
                  <c:v>178.9648798521257</c:v>
                </c:pt>
                <c:pt idx="1">
                  <c:v>290.42998897464167</c:v>
                </c:pt>
                <c:pt idx="2">
                  <c:v>277.73910160782361</c:v>
                </c:pt>
                <c:pt idx="3">
                  <c:v>223.31460674157304</c:v>
                </c:pt>
                <c:pt idx="4">
                  <c:v>167.8755586112066</c:v>
                </c:pt>
                <c:pt idx="5">
                  <c:v>99.286733238231093</c:v>
                </c:pt>
                <c:pt idx="6">
                  <c:v>51.210951210951208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9-402A-950D-6000B5A26F05}"/>
            </c:ext>
          </c:extLst>
        </c:ser>
        <c:ser>
          <c:idx val="2"/>
          <c:order val="2"/>
          <c:tx>
            <c:strRef>
              <c:f>'2.2'!$B$7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Below 25 years</c:v>
                </c:pt>
                <c:pt idx="1">
                  <c:v>25–34       years</c:v>
                </c:pt>
                <c:pt idx="2">
                  <c:v>35–44      years</c:v>
                </c:pt>
                <c:pt idx="3">
                  <c:v>45–54     years</c:v>
                </c:pt>
                <c:pt idx="4">
                  <c:v>55–66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'2.2'!$C$7:$I$7</c:f>
              <c:numCache>
                <c:formatCode>General</c:formatCode>
                <c:ptCount val="7"/>
                <c:pt idx="0">
                  <c:v>188.66120218579235</c:v>
                </c:pt>
                <c:pt idx="1">
                  <c:v>293.92394306352242</c:v>
                </c:pt>
                <c:pt idx="2">
                  <c:v>282.38508518161365</c:v>
                </c:pt>
                <c:pt idx="3">
                  <c:v>227.96521217573849</c:v>
                </c:pt>
                <c:pt idx="4">
                  <c:v>170.70477427736279</c:v>
                </c:pt>
                <c:pt idx="5">
                  <c:v>103.0309833857207</c:v>
                </c:pt>
                <c:pt idx="6">
                  <c:v>52.473262032085564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A9-402A-950D-6000B5A26F05}"/>
            </c:ext>
          </c:extLst>
        </c:ser>
        <c:ser>
          <c:idx val="3"/>
          <c:order val="3"/>
          <c:tx>
            <c:strRef>
              <c:f>'2.2'!$B$8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Below 25 years</c:v>
                </c:pt>
                <c:pt idx="1">
                  <c:v>25–34       years</c:v>
                </c:pt>
                <c:pt idx="2">
                  <c:v>35–44      years</c:v>
                </c:pt>
                <c:pt idx="3">
                  <c:v>45–54     years</c:v>
                </c:pt>
                <c:pt idx="4">
                  <c:v>55–66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'2.2'!$C$8:$I$8</c:f>
              <c:numCache>
                <c:formatCode>General</c:formatCode>
                <c:ptCount val="7"/>
                <c:pt idx="0">
                  <c:v>190.66096678724105</c:v>
                </c:pt>
                <c:pt idx="1">
                  <c:v>296.57960199004975</c:v>
                </c:pt>
                <c:pt idx="2">
                  <c:v>285.56894662701518</c:v>
                </c:pt>
                <c:pt idx="3">
                  <c:v>230.47935316199826</c:v>
                </c:pt>
                <c:pt idx="4">
                  <c:v>172.110630407911</c:v>
                </c:pt>
                <c:pt idx="5">
                  <c:v>105.1775780915704</c:v>
                </c:pt>
                <c:pt idx="6">
                  <c:v>53.611199490932229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A9-402A-950D-6000B5A26F05}"/>
            </c:ext>
          </c:extLst>
        </c:ser>
        <c:ser>
          <c:idx val="4"/>
          <c:order val="4"/>
          <c:tx>
            <c:strRef>
              <c:f>'2.2'!$B$9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Below 25 years</c:v>
                </c:pt>
                <c:pt idx="1">
                  <c:v>25–34       years</c:v>
                </c:pt>
                <c:pt idx="2">
                  <c:v>35–44      years</c:v>
                </c:pt>
                <c:pt idx="3">
                  <c:v>45–54     years</c:v>
                </c:pt>
                <c:pt idx="4">
                  <c:v>55–66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'2.2'!$C$9:$I$9</c:f>
              <c:numCache>
                <c:formatCode>General</c:formatCode>
                <c:ptCount val="7"/>
                <c:pt idx="0">
                  <c:v>199.80670103092783</c:v>
                </c:pt>
                <c:pt idx="1">
                  <c:v>304.78981406628941</c:v>
                </c:pt>
                <c:pt idx="2">
                  <c:v>290.32306992264523</c:v>
                </c:pt>
                <c:pt idx="3">
                  <c:v>230.60776512553161</c:v>
                </c:pt>
                <c:pt idx="4">
                  <c:v>168.98349261511729</c:v>
                </c:pt>
                <c:pt idx="5">
                  <c:v>105.81089289329825</c:v>
                </c:pt>
                <c:pt idx="6">
                  <c:v>56.495940037476579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A9-402A-950D-6000B5A26F05}"/>
            </c:ext>
          </c:extLst>
        </c:ser>
        <c:ser>
          <c:idx val="5"/>
          <c:order val="5"/>
          <c:tx>
            <c:strRef>
              <c:f>'2.2'!$B$10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'2.2'!$C$4:$I$4</c:f>
              <c:strCache>
                <c:ptCount val="7"/>
                <c:pt idx="0">
                  <c:v>Below 25 years</c:v>
                </c:pt>
                <c:pt idx="1">
                  <c:v>25–34       years</c:v>
                </c:pt>
                <c:pt idx="2">
                  <c:v>35–44      years</c:v>
                </c:pt>
                <c:pt idx="3">
                  <c:v>45–54     years</c:v>
                </c:pt>
                <c:pt idx="4">
                  <c:v>55–66      years</c:v>
                </c:pt>
                <c:pt idx="5">
                  <c:v>67–79      years</c:v>
                </c:pt>
                <c:pt idx="6">
                  <c:v>80 years or older</c:v>
                </c:pt>
              </c:strCache>
            </c:strRef>
          </c:cat>
          <c:val>
            <c:numRef>
              <c:f>'2.2'!$C$10:$I$10</c:f>
              <c:numCache>
                <c:formatCode>General</c:formatCode>
                <c:ptCount val="7"/>
                <c:pt idx="0">
                  <c:v>204.01284109149279</c:v>
                </c:pt>
                <c:pt idx="1">
                  <c:v>316.85754470564598</c:v>
                </c:pt>
                <c:pt idx="2">
                  <c:v>303.09231468849475</c:v>
                </c:pt>
                <c:pt idx="3">
                  <c:v>244.13546255506608</c:v>
                </c:pt>
                <c:pt idx="4">
                  <c:v>180.3249890206412</c:v>
                </c:pt>
                <c:pt idx="5">
                  <c:v>113.47994298513541</c:v>
                </c:pt>
                <c:pt idx="6">
                  <c:v>60.091603053435115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A9-402A-950D-6000B5A26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/>
            </a:pPr>
            <a:endParaRPr lang="nb-NO"/>
          </a:p>
        </c:txPr>
        <c:crossAx val="255690624"/>
        <c:crosses val="autoZero"/>
        <c:auto val="1"/>
        <c:lblAlgn val="ctr"/>
        <c:lblOffset val="100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05983287522130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421822272215972E-2"/>
          <c:y val="0.93642341951350572"/>
          <c:w val="0.9172515935508061"/>
          <c:h val="6.3576580486494311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023997000375"/>
          <c:y val="6.548592884222805E-2"/>
          <c:w val="0.88246831646044244"/>
          <c:h val="0.76236816338256108"/>
        </c:manualLayout>
      </c:layout>
      <c:lineChart>
        <c:grouping val="standard"/>
        <c:varyColors val="0"/>
        <c:ser>
          <c:idx val="0"/>
          <c:order val="0"/>
          <c:tx>
            <c:strRef>
              <c:f>'2.15'!$B$5</c:f>
              <c:strCache>
                <c:ptCount val="1"/>
                <c:pt idx="0">
                  <c:v>USA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'2.15'!$A$5:$A$465</c:f>
              <c:numCache>
                <c:formatCode>m/d/yyyy</c:formatCode>
                <c:ptCount val="461"/>
                <c:pt idx="1">
                  <c:v>32874</c:v>
                </c:pt>
                <c:pt idx="2">
                  <c:v>32905</c:v>
                </c:pt>
                <c:pt idx="3">
                  <c:v>32933</c:v>
                </c:pt>
                <c:pt idx="4">
                  <c:v>32964</c:v>
                </c:pt>
                <c:pt idx="5">
                  <c:v>32994</c:v>
                </c:pt>
                <c:pt idx="6">
                  <c:v>33025</c:v>
                </c:pt>
                <c:pt idx="7">
                  <c:v>33055</c:v>
                </c:pt>
                <c:pt idx="8">
                  <c:v>33086</c:v>
                </c:pt>
                <c:pt idx="9">
                  <c:v>33117</c:v>
                </c:pt>
                <c:pt idx="10">
                  <c:v>33147</c:v>
                </c:pt>
                <c:pt idx="11">
                  <c:v>33178</c:v>
                </c:pt>
                <c:pt idx="12">
                  <c:v>33208</c:v>
                </c:pt>
                <c:pt idx="13">
                  <c:v>33239</c:v>
                </c:pt>
                <c:pt idx="14">
                  <c:v>33270</c:v>
                </c:pt>
                <c:pt idx="15">
                  <c:v>33298</c:v>
                </c:pt>
                <c:pt idx="16">
                  <c:v>33329</c:v>
                </c:pt>
                <c:pt idx="17">
                  <c:v>33359</c:v>
                </c:pt>
                <c:pt idx="18">
                  <c:v>33390</c:v>
                </c:pt>
                <c:pt idx="19">
                  <c:v>33420</c:v>
                </c:pt>
                <c:pt idx="20">
                  <c:v>33451</c:v>
                </c:pt>
                <c:pt idx="21">
                  <c:v>33482</c:v>
                </c:pt>
                <c:pt idx="22">
                  <c:v>33512</c:v>
                </c:pt>
                <c:pt idx="23">
                  <c:v>33543</c:v>
                </c:pt>
                <c:pt idx="24">
                  <c:v>33573</c:v>
                </c:pt>
                <c:pt idx="25">
                  <c:v>33604</c:v>
                </c:pt>
                <c:pt idx="26">
                  <c:v>33635</c:v>
                </c:pt>
                <c:pt idx="27">
                  <c:v>33664</c:v>
                </c:pt>
                <c:pt idx="28">
                  <c:v>33695</c:v>
                </c:pt>
                <c:pt idx="29">
                  <c:v>33725</c:v>
                </c:pt>
                <c:pt idx="30">
                  <c:v>33756</c:v>
                </c:pt>
                <c:pt idx="31">
                  <c:v>33786</c:v>
                </c:pt>
                <c:pt idx="32">
                  <c:v>33817</c:v>
                </c:pt>
                <c:pt idx="33">
                  <c:v>33848</c:v>
                </c:pt>
                <c:pt idx="34">
                  <c:v>33878</c:v>
                </c:pt>
                <c:pt idx="35">
                  <c:v>33909</c:v>
                </c:pt>
                <c:pt idx="36">
                  <c:v>33939</c:v>
                </c:pt>
                <c:pt idx="37">
                  <c:v>33970</c:v>
                </c:pt>
                <c:pt idx="38">
                  <c:v>34001</c:v>
                </c:pt>
                <c:pt idx="39">
                  <c:v>34029</c:v>
                </c:pt>
                <c:pt idx="40">
                  <c:v>34060</c:v>
                </c:pt>
                <c:pt idx="41">
                  <c:v>34090</c:v>
                </c:pt>
                <c:pt idx="42">
                  <c:v>34121</c:v>
                </c:pt>
                <c:pt idx="43">
                  <c:v>34151</c:v>
                </c:pt>
                <c:pt idx="44">
                  <c:v>34182</c:v>
                </c:pt>
                <c:pt idx="45">
                  <c:v>34213</c:v>
                </c:pt>
                <c:pt idx="46">
                  <c:v>34243</c:v>
                </c:pt>
                <c:pt idx="47">
                  <c:v>34274</c:v>
                </c:pt>
                <c:pt idx="48">
                  <c:v>34304</c:v>
                </c:pt>
                <c:pt idx="49">
                  <c:v>34335</c:v>
                </c:pt>
                <c:pt idx="50">
                  <c:v>34366</c:v>
                </c:pt>
                <c:pt idx="51">
                  <c:v>34394</c:v>
                </c:pt>
                <c:pt idx="52">
                  <c:v>34425</c:v>
                </c:pt>
                <c:pt idx="53">
                  <c:v>34455</c:v>
                </c:pt>
                <c:pt idx="54">
                  <c:v>34486</c:v>
                </c:pt>
                <c:pt idx="55">
                  <c:v>34516</c:v>
                </c:pt>
                <c:pt idx="56">
                  <c:v>34547</c:v>
                </c:pt>
                <c:pt idx="57">
                  <c:v>34578</c:v>
                </c:pt>
                <c:pt idx="58">
                  <c:v>34608</c:v>
                </c:pt>
                <c:pt idx="59">
                  <c:v>34639</c:v>
                </c:pt>
                <c:pt idx="60">
                  <c:v>34669</c:v>
                </c:pt>
                <c:pt idx="61">
                  <c:v>34700</c:v>
                </c:pt>
                <c:pt idx="62">
                  <c:v>34731</c:v>
                </c:pt>
                <c:pt idx="63">
                  <c:v>34759</c:v>
                </c:pt>
                <c:pt idx="64">
                  <c:v>34790</c:v>
                </c:pt>
                <c:pt idx="65">
                  <c:v>34820</c:v>
                </c:pt>
                <c:pt idx="66">
                  <c:v>34851</c:v>
                </c:pt>
                <c:pt idx="67">
                  <c:v>34881</c:v>
                </c:pt>
                <c:pt idx="68">
                  <c:v>34912</c:v>
                </c:pt>
                <c:pt idx="69">
                  <c:v>34943</c:v>
                </c:pt>
                <c:pt idx="70">
                  <c:v>34973</c:v>
                </c:pt>
                <c:pt idx="71">
                  <c:v>35004</c:v>
                </c:pt>
                <c:pt idx="72">
                  <c:v>35034</c:v>
                </c:pt>
                <c:pt idx="73">
                  <c:v>35065</c:v>
                </c:pt>
                <c:pt idx="74">
                  <c:v>35096</c:v>
                </c:pt>
                <c:pt idx="75">
                  <c:v>35125</c:v>
                </c:pt>
                <c:pt idx="76">
                  <c:v>35156</c:v>
                </c:pt>
                <c:pt idx="77">
                  <c:v>35186</c:v>
                </c:pt>
                <c:pt idx="78">
                  <c:v>35217</c:v>
                </c:pt>
                <c:pt idx="79">
                  <c:v>35247</c:v>
                </c:pt>
                <c:pt idx="80">
                  <c:v>35278</c:v>
                </c:pt>
                <c:pt idx="81">
                  <c:v>35309</c:v>
                </c:pt>
                <c:pt idx="82">
                  <c:v>35339</c:v>
                </c:pt>
                <c:pt idx="83">
                  <c:v>35370</c:v>
                </c:pt>
                <c:pt idx="84">
                  <c:v>35400</c:v>
                </c:pt>
                <c:pt idx="85">
                  <c:v>35431</c:v>
                </c:pt>
                <c:pt idx="86">
                  <c:v>35462</c:v>
                </c:pt>
                <c:pt idx="87">
                  <c:v>35490</c:v>
                </c:pt>
                <c:pt idx="88">
                  <c:v>35521</c:v>
                </c:pt>
                <c:pt idx="89">
                  <c:v>35551</c:v>
                </c:pt>
                <c:pt idx="90">
                  <c:v>35582</c:v>
                </c:pt>
                <c:pt idx="91">
                  <c:v>35612</c:v>
                </c:pt>
                <c:pt idx="92">
                  <c:v>35643</c:v>
                </c:pt>
                <c:pt idx="93">
                  <c:v>35674</c:v>
                </c:pt>
                <c:pt idx="94">
                  <c:v>35704</c:v>
                </c:pt>
                <c:pt idx="95">
                  <c:v>35735</c:v>
                </c:pt>
                <c:pt idx="96">
                  <c:v>35765</c:v>
                </c:pt>
                <c:pt idx="97">
                  <c:v>35796</c:v>
                </c:pt>
                <c:pt idx="98">
                  <c:v>35827</c:v>
                </c:pt>
                <c:pt idx="99">
                  <c:v>35855</c:v>
                </c:pt>
                <c:pt idx="100">
                  <c:v>35886</c:v>
                </c:pt>
                <c:pt idx="101">
                  <c:v>35916</c:v>
                </c:pt>
                <c:pt idx="102">
                  <c:v>35947</c:v>
                </c:pt>
                <c:pt idx="103">
                  <c:v>35977</c:v>
                </c:pt>
                <c:pt idx="104">
                  <c:v>36008</c:v>
                </c:pt>
                <c:pt idx="105">
                  <c:v>36039</c:v>
                </c:pt>
                <c:pt idx="106">
                  <c:v>36069</c:v>
                </c:pt>
                <c:pt idx="107">
                  <c:v>36100</c:v>
                </c:pt>
                <c:pt idx="108">
                  <c:v>36130</c:v>
                </c:pt>
                <c:pt idx="109">
                  <c:v>36161</c:v>
                </c:pt>
                <c:pt idx="110">
                  <c:v>36192</c:v>
                </c:pt>
                <c:pt idx="111">
                  <c:v>36220</c:v>
                </c:pt>
                <c:pt idx="112">
                  <c:v>36251</c:v>
                </c:pt>
                <c:pt idx="113">
                  <c:v>36281</c:v>
                </c:pt>
                <c:pt idx="114">
                  <c:v>36312</c:v>
                </c:pt>
                <c:pt idx="115">
                  <c:v>36342</c:v>
                </c:pt>
                <c:pt idx="116">
                  <c:v>36373</c:v>
                </c:pt>
                <c:pt idx="117">
                  <c:v>36404</c:v>
                </c:pt>
                <c:pt idx="118">
                  <c:v>36434</c:v>
                </c:pt>
                <c:pt idx="119">
                  <c:v>36465</c:v>
                </c:pt>
                <c:pt idx="120">
                  <c:v>36495</c:v>
                </c:pt>
                <c:pt idx="121">
                  <c:v>36526</c:v>
                </c:pt>
                <c:pt idx="122">
                  <c:v>36557</c:v>
                </c:pt>
                <c:pt idx="123">
                  <c:v>36586</c:v>
                </c:pt>
                <c:pt idx="124">
                  <c:v>36617</c:v>
                </c:pt>
                <c:pt idx="125">
                  <c:v>36647</c:v>
                </c:pt>
                <c:pt idx="126">
                  <c:v>36678</c:v>
                </c:pt>
                <c:pt idx="127">
                  <c:v>36708</c:v>
                </c:pt>
                <c:pt idx="128">
                  <c:v>36739</c:v>
                </c:pt>
                <c:pt idx="129">
                  <c:v>36770</c:v>
                </c:pt>
                <c:pt idx="130">
                  <c:v>36800</c:v>
                </c:pt>
                <c:pt idx="131">
                  <c:v>36831</c:v>
                </c:pt>
                <c:pt idx="132">
                  <c:v>36861</c:v>
                </c:pt>
                <c:pt idx="133">
                  <c:v>36892</c:v>
                </c:pt>
                <c:pt idx="134">
                  <c:v>36923</c:v>
                </c:pt>
                <c:pt idx="135">
                  <c:v>36951</c:v>
                </c:pt>
                <c:pt idx="136">
                  <c:v>36982</c:v>
                </c:pt>
                <c:pt idx="137">
                  <c:v>37012</c:v>
                </c:pt>
                <c:pt idx="138">
                  <c:v>37043</c:v>
                </c:pt>
                <c:pt idx="139">
                  <c:v>37073</c:v>
                </c:pt>
                <c:pt idx="140">
                  <c:v>37104</c:v>
                </c:pt>
                <c:pt idx="141">
                  <c:v>37135</c:v>
                </c:pt>
                <c:pt idx="142">
                  <c:v>37165</c:v>
                </c:pt>
                <c:pt idx="143">
                  <c:v>37196</c:v>
                </c:pt>
                <c:pt idx="144">
                  <c:v>37226</c:v>
                </c:pt>
                <c:pt idx="145">
                  <c:v>37257</c:v>
                </c:pt>
                <c:pt idx="146">
                  <c:v>37288</c:v>
                </c:pt>
                <c:pt idx="147">
                  <c:v>37316</c:v>
                </c:pt>
                <c:pt idx="148">
                  <c:v>37347</c:v>
                </c:pt>
                <c:pt idx="149">
                  <c:v>37377</c:v>
                </c:pt>
                <c:pt idx="150">
                  <c:v>37408</c:v>
                </c:pt>
                <c:pt idx="151">
                  <c:v>37438</c:v>
                </c:pt>
                <c:pt idx="152">
                  <c:v>37469</c:v>
                </c:pt>
                <c:pt idx="153">
                  <c:v>37500</c:v>
                </c:pt>
                <c:pt idx="154">
                  <c:v>37530</c:v>
                </c:pt>
                <c:pt idx="155">
                  <c:v>37561</c:v>
                </c:pt>
                <c:pt idx="156">
                  <c:v>37591</c:v>
                </c:pt>
                <c:pt idx="157">
                  <c:v>37622</c:v>
                </c:pt>
                <c:pt idx="158">
                  <c:v>37653</c:v>
                </c:pt>
                <c:pt idx="159">
                  <c:v>37681</c:v>
                </c:pt>
                <c:pt idx="160">
                  <c:v>37712</c:v>
                </c:pt>
                <c:pt idx="161">
                  <c:v>37742</c:v>
                </c:pt>
                <c:pt idx="162">
                  <c:v>37773</c:v>
                </c:pt>
                <c:pt idx="163">
                  <c:v>37803</c:v>
                </c:pt>
                <c:pt idx="164">
                  <c:v>37834</c:v>
                </c:pt>
                <c:pt idx="165">
                  <c:v>37865</c:v>
                </c:pt>
                <c:pt idx="166">
                  <c:v>37895</c:v>
                </c:pt>
                <c:pt idx="167">
                  <c:v>37926</c:v>
                </c:pt>
                <c:pt idx="168">
                  <c:v>37956</c:v>
                </c:pt>
                <c:pt idx="169">
                  <c:v>37987</c:v>
                </c:pt>
                <c:pt idx="170">
                  <c:v>38018</c:v>
                </c:pt>
                <c:pt idx="171">
                  <c:v>38047</c:v>
                </c:pt>
                <c:pt idx="172">
                  <c:v>38078</c:v>
                </c:pt>
                <c:pt idx="173">
                  <c:v>38108</c:v>
                </c:pt>
                <c:pt idx="174">
                  <c:v>38139</c:v>
                </c:pt>
                <c:pt idx="175">
                  <c:v>38169</c:v>
                </c:pt>
                <c:pt idx="176">
                  <c:v>38200</c:v>
                </c:pt>
                <c:pt idx="177">
                  <c:v>38231</c:v>
                </c:pt>
                <c:pt idx="178">
                  <c:v>38261</c:v>
                </c:pt>
                <c:pt idx="179">
                  <c:v>38292</c:v>
                </c:pt>
                <c:pt idx="180">
                  <c:v>38322</c:v>
                </c:pt>
                <c:pt idx="181">
                  <c:v>38353</c:v>
                </c:pt>
                <c:pt idx="182">
                  <c:v>38384</c:v>
                </c:pt>
                <c:pt idx="183">
                  <c:v>38412</c:v>
                </c:pt>
                <c:pt idx="184">
                  <c:v>38443</c:v>
                </c:pt>
                <c:pt idx="185">
                  <c:v>38473</c:v>
                </c:pt>
                <c:pt idx="186">
                  <c:v>38504</c:v>
                </c:pt>
                <c:pt idx="187">
                  <c:v>38534</c:v>
                </c:pt>
                <c:pt idx="188">
                  <c:v>38565</c:v>
                </c:pt>
                <c:pt idx="189">
                  <c:v>38596</c:v>
                </c:pt>
                <c:pt idx="190">
                  <c:v>38626</c:v>
                </c:pt>
                <c:pt idx="191">
                  <c:v>38657</c:v>
                </c:pt>
                <c:pt idx="192">
                  <c:v>38687</c:v>
                </c:pt>
                <c:pt idx="193">
                  <c:v>38718</c:v>
                </c:pt>
                <c:pt idx="194">
                  <c:v>38749</c:v>
                </c:pt>
                <c:pt idx="195">
                  <c:v>38777</c:v>
                </c:pt>
                <c:pt idx="196">
                  <c:v>38808</c:v>
                </c:pt>
                <c:pt idx="197">
                  <c:v>38838</c:v>
                </c:pt>
                <c:pt idx="198">
                  <c:v>38869</c:v>
                </c:pt>
                <c:pt idx="199">
                  <c:v>38899</c:v>
                </c:pt>
                <c:pt idx="200">
                  <c:v>38930</c:v>
                </c:pt>
                <c:pt idx="201">
                  <c:v>38961</c:v>
                </c:pt>
                <c:pt idx="202">
                  <c:v>38991</c:v>
                </c:pt>
                <c:pt idx="203">
                  <c:v>39022</c:v>
                </c:pt>
                <c:pt idx="204">
                  <c:v>39052</c:v>
                </c:pt>
                <c:pt idx="205">
                  <c:v>39083</c:v>
                </c:pt>
                <c:pt idx="206">
                  <c:v>39114</c:v>
                </c:pt>
                <c:pt idx="207">
                  <c:v>39142</c:v>
                </c:pt>
                <c:pt idx="208">
                  <c:v>39173</c:v>
                </c:pt>
                <c:pt idx="209">
                  <c:v>39203</c:v>
                </c:pt>
                <c:pt idx="210">
                  <c:v>39234</c:v>
                </c:pt>
                <c:pt idx="211">
                  <c:v>39264</c:v>
                </c:pt>
                <c:pt idx="212">
                  <c:v>39295</c:v>
                </c:pt>
                <c:pt idx="213">
                  <c:v>39326</c:v>
                </c:pt>
                <c:pt idx="214">
                  <c:v>39356</c:v>
                </c:pt>
                <c:pt idx="215">
                  <c:v>39387</c:v>
                </c:pt>
                <c:pt idx="216">
                  <c:v>39417</c:v>
                </c:pt>
                <c:pt idx="217">
                  <c:v>39448</c:v>
                </c:pt>
                <c:pt idx="218">
                  <c:v>39479</c:v>
                </c:pt>
                <c:pt idx="219">
                  <c:v>39508</c:v>
                </c:pt>
                <c:pt idx="220">
                  <c:v>39539</c:v>
                </c:pt>
                <c:pt idx="221">
                  <c:v>39569</c:v>
                </c:pt>
                <c:pt idx="222">
                  <c:v>39600</c:v>
                </c:pt>
                <c:pt idx="223">
                  <c:v>39630</c:v>
                </c:pt>
                <c:pt idx="224">
                  <c:v>39661</c:v>
                </c:pt>
                <c:pt idx="225">
                  <c:v>39692</c:v>
                </c:pt>
                <c:pt idx="226">
                  <c:v>39722</c:v>
                </c:pt>
                <c:pt idx="227">
                  <c:v>39753</c:v>
                </c:pt>
                <c:pt idx="228">
                  <c:v>39783</c:v>
                </c:pt>
                <c:pt idx="229">
                  <c:v>39814</c:v>
                </c:pt>
                <c:pt idx="230">
                  <c:v>39845</c:v>
                </c:pt>
                <c:pt idx="231">
                  <c:v>39873</c:v>
                </c:pt>
                <c:pt idx="232">
                  <c:v>39904</c:v>
                </c:pt>
                <c:pt idx="233">
                  <c:v>39934</c:v>
                </c:pt>
                <c:pt idx="234">
                  <c:v>39965</c:v>
                </c:pt>
                <c:pt idx="235">
                  <c:v>39995</c:v>
                </c:pt>
                <c:pt idx="236">
                  <c:v>40026</c:v>
                </c:pt>
                <c:pt idx="237">
                  <c:v>40057</c:v>
                </c:pt>
                <c:pt idx="238">
                  <c:v>40087</c:v>
                </c:pt>
                <c:pt idx="239">
                  <c:v>40118</c:v>
                </c:pt>
                <c:pt idx="240">
                  <c:v>40148</c:v>
                </c:pt>
                <c:pt idx="241">
                  <c:v>40179</c:v>
                </c:pt>
                <c:pt idx="242">
                  <c:v>40210</c:v>
                </c:pt>
                <c:pt idx="243">
                  <c:v>40238</c:v>
                </c:pt>
                <c:pt idx="244">
                  <c:v>40269</c:v>
                </c:pt>
                <c:pt idx="245">
                  <c:v>40299</c:v>
                </c:pt>
                <c:pt idx="246">
                  <c:v>40330</c:v>
                </c:pt>
                <c:pt idx="247">
                  <c:v>40360</c:v>
                </c:pt>
                <c:pt idx="248">
                  <c:v>40391</c:v>
                </c:pt>
                <c:pt idx="249">
                  <c:v>40422</c:v>
                </c:pt>
                <c:pt idx="250">
                  <c:v>40452</c:v>
                </c:pt>
                <c:pt idx="251">
                  <c:v>40483</c:v>
                </c:pt>
                <c:pt idx="252">
                  <c:v>40513</c:v>
                </c:pt>
                <c:pt idx="253">
                  <c:v>40544</c:v>
                </c:pt>
                <c:pt idx="254">
                  <c:v>40575</c:v>
                </c:pt>
                <c:pt idx="255">
                  <c:v>40603</c:v>
                </c:pt>
                <c:pt idx="256">
                  <c:v>40634</c:v>
                </c:pt>
                <c:pt idx="257">
                  <c:v>40664</c:v>
                </c:pt>
                <c:pt idx="258">
                  <c:v>40695</c:v>
                </c:pt>
                <c:pt idx="259">
                  <c:v>40725</c:v>
                </c:pt>
                <c:pt idx="260">
                  <c:v>40756</c:v>
                </c:pt>
                <c:pt idx="261">
                  <c:v>40787</c:v>
                </c:pt>
                <c:pt idx="262">
                  <c:v>40817</c:v>
                </c:pt>
                <c:pt idx="263">
                  <c:v>40848</c:v>
                </c:pt>
                <c:pt idx="264">
                  <c:v>40878</c:v>
                </c:pt>
                <c:pt idx="265">
                  <c:v>40909</c:v>
                </c:pt>
                <c:pt idx="266">
                  <c:v>40940</c:v>
                </c:pt>
                <c:pt idx="267">
                  <c:v>40969</c:v>
                </c:pt>
                <c:pt idx="268">
                  <c:v>41000</c:v>
                </c:pt>
                <c:pt idx="269">
                  <c:v>41030</c:v>
                </c:pt>
                <c:pt idx="270">
                  <c:v>41061</c:v>
                </c:pt>
                <c:pt idx="271">
                  <c:v>41091</c:v>
                </c:pt>
                <c:pt idx="272">
                  <c:v>41122</c:v>
                </c:pt>
                <c:pt idx="273">
                  <c:v>41153</c:v>
                </c:pt>
                <c:pt idx="274">
                  <c:v>41183</c:v>
                </c:pt>
                <c:pt idx="275">
                  <c:v>41214</c:v>
                </c:pt>
                <c:pt idx="276">
                  <c:v>41244</c:v>
                </c:pt>
                <c:pt idx="277">
                  <c:v>41275</c:v>
                </c:pt>
                <c:pt idx="278">
                  <c:v>41306</c:v>
                </c:pt>
                <c:pt idx="279">
                  <c:v>41334</c:v>
                </c:pt>
                <c:pt idx="280">
                  <c:v>41365</c:v>
                </c:pt>
                <c:pt idx="281">
                  <c:v>41395</c:v>
                </c:pt>
                <c:pt idx="282">
                  <c:v>41426</c:v>
                </c:pt>
                <c:pt idx="283">
                  <c:v>41456</c:v>
                </c:pt>
                <c:pt idx="284">
                  <c:v>41487</c:v>
                </c:pt>
                <c:pt idx="285">
                  <c:v>41518</c:v>
                </c:pt>
                <c:pt idx="286">
                  <c:v>41548</c:v>
                </c:pt>
                <c:pt idx="287">
                  <c:v>41579</c:v>
                </c:pt>
                <c:pt idx="288">
                  <c:v>41609</c:v>
                </c:pt>
                <c:pt idx="289">
                  <c:v>41640</c:v>
                </c:pt>
                <c:pt idx="290">
                  <c:v>41671</c:v>
                </c:pt>
                <c:pt idx="291">
                  <c:v>41699</c:v>
                </c:pt>
                <c:pt idx="292">
                  <c:v>41730</c:v>
                </c:pt>
                <c:pt idx="293">
                  <c:v>41760</c:v>
                </c:pt>
                <c:pt idx="294">
                  <c:v>41791</c:v>
                </c:pt>
                <c:pt idx="295">
                  <c:v>41821</c:v>
                </c:pt>
                <c:pt idx="296">
                  <c:v>41852</c:v>
                </c:pt>
                <c:pt idx="297">
                  <c:v>41883</c:v>
                </c:pt>
                <c:pt idx="298">
                  <c:v>41913</c:v>
                </c:pt>
                <c:pt idx="299">
                  <c:v>41944</c:v>
                </c:pt>
                <c:pt idx="300">
                  <c:v>41974</c:v>
                </c:pt>
                <c:pt idx="301">
                  <c:v>42005</c:v>
                </c:pt>
                <c:pt idx="302">
                  <c:v>42036</c:v>
                </c:pt>
                <c:pt idx="303">
                  <c:v>42064</c:v>
                </c:pt>
                <c:pt idx="304">
                  <c:v>42095</c:v>
                </c:pt>
                <c:pt idx="305">
                  <c:v>42125</c:v>
                </c:pt>
                <c:pt idx="306">
                  <c:v>42156</c:v>
                </c:pt>
                <c:pt idx="307">
                  <c:v>42186</c:v>
                </c:pt>
                <c:pt idx="308">
                  <c:v>42217</c:v>
                </c:pt>
                <c:pt idx="309">
                  <c:v>42248</c:v>
                </c:pt>
                <c:pt idx="310">
                  <c:v>42278</c:v>
                </c:pt>
                <c:pt idx="311">
                  <c:v>42309</c:v>
                </c:pt>
                <c:pt idx="312">
                  <c:v>42339</c:v>
                </c:pt>
                <c:pt idx="313">
                  <c:v>42370</c:v>
                </c:pt>
                <c:pt idx="314">
                  <c:v>42401</c:v>
                </c:pt>
                <c:pt idx="315">
                  <c:v>42430</c:v>
                </c:pt>
                <c:pt idx="316">
                  <c:v>42461</c:v>
                </c:pt>
                <c:pt idx="317">
                  <c:v>42491</c:v>
                </c:pt>
                <c:pt idx="318">
                  <c:v>42522</c:v>
                </c:pt>
                <c:pt idx="319">
                  <c:v>42552</c:v>
                </c:pt>
                <c:pt idx="320">
                  <c:v>42583</c:v>
                </c:pt>
                <c:pt idx="321">
                  <c:v>42614</c:v>
                </c:pt>
                <c:pt idx="322">
                  <c:v>42644</c:v>
                </c:pt>
                <c:pt idx="323">
                  <c:v>42675</c:v>
                </c:pt>
                <c:pt idx="324">
                  <c:v>42705</c:v>
                </c:pt>
                <c:pt idx="325">
                  <c:v>42736</c:v>
                </c:pt>
                <c:pt idx="326">
                  <c:v>42767</c:v>
                </c:pt>
                <c:pt idx="327">
                  <c:v>42795</c:v>
                </c:pt>
                <c:pt idx="328">
                  <c:v>42826</c:v>
                </c:pt>
                <c:pt idx="329">
                  <c:v>42856</c:v>
                </c:pt>
                <c:pt idx="330">
                  <c:v>42887</c:v>
                </c:pt>
                <c:pt idx="331">
                  <c:v>42917</c:v>
                </c:pt>
                <c:pt idx="332">
                  <c:v>42948</c:v>
                </c:pt>
                <c:pt idx="333">
                  <c:v>42979</c:v>
                </c:pt>
                <c:pt idx="334">
                  <c:v>43009</c:v>
                </c:pt>
                <c:pt idx="335">
                  <c:v>43040</c:v>
                </c:pt>
                <c:pt idx="336">
                  <c:v>43070</c:v>
                </c:pt>
                <c:pt idx="337">
                  <c:v>43101</c:v>
                </c:pt>
                <c:pt idx="338">
                  <c:v>43132</c:v>
                </c:pt>
                <c:pt idx="339">
                  <c:v>43160</c:v>
                </c:pt>
                <c:pt idx="340">
                  <c:v>43191</c:v>
                </c:pt>
                <c:pt idx="341">
                  <c:v>43221</c:v>
                </c:pt>
                <c:pt idx="342">
                  <c:v>43252</c:v>
                </c:pt>
              </c:numCache>
            </c:numRef>
          </c:cat>
          <c:val>
            <c:numRef>
              <c:f>'2.15'!$B$5:$B$465</c:f>
              <c:numCache>
                <c:formatCode>General</c:formatCode>
                <c:ptCount val="461"/>
                <c:pt idx="0">
                  <c:v>0</c:v>
                </c:pt>
                <c:pt idx="1">
                  <c:v>14.4</c:v>
                </c:pt>
                <c:pt idx="2">
                  <c:v>13.5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15.7</c:v>
                </c:pt>
                <c:pt idx="7">
                  <c:v>15.7</c:v>
                </c:pt>
                <c:pt idx="8">
                  <c:v>15.4</c:v>
                </c:pt>
                <c:pt idx="9">
                  <c:v>13.8</c:v>
                </c:pt>
                <c:pt idx="10">
                  <c:v>13.6</c:v>
                </c:pt>
                <c:pt idx="11">
                  <c:v>13.5</c:v>
                </c:pt>
                <c:pt idx="12">
                  <c:v>14.3</c:v>
                </c:pt>
                <c:pt idx="13">
                  <c:v>14.5</c:v>
                </c:pt>
                <c:pt idx="14">
                  <c:v>14.7</c:v>
                </c:pt>
                <c:pt idx="15">
                  <c:v>16</c:v>
                </c:pt>
                <c:pt idx="16">
                  <c:v>16.2</c:v>
                </c:pt>
                <c:pt idx="17">
                  <c:v>16.399999999999999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17.399999999999999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18.3</c:v>
                </c:pt>
                <c:pt idx="24">
                  <c:v>18.100000000000001</c:v>
                </c:pt>
                <c:pt idx="25">
                  <c:v>20</c:v>
                </c:pt>
                <c:pt idx="26">
                  <c:v>21.1</c:v>
                </c:pt>
                <c:pt idx="27">
                  <c:v>21</c:v>
                </c:pt>
                <c:pt idx="28">
                  <c:v>20.7</c:v>
                </c:pt>
                <c:pt idx="29">
                  <c:v>20.6</c:v>
                </c:pt>
                <c:pt idx="30">
                  <c:v>20.8</c:v>
                </c:pt>
                <c:pt idx="31">
                  <c:v>20.6</c:v>
                </c:pt>
                <c:pt idx="32">
                  <c:v>20.8</c:v>
                </c:pt>
                <c:pt idx="33">
                  <c:v>20.3</c:v>
                </c:pt>
                <c:pt idx="34">
                  <c:v>20.399999999999999</c:v>
                </c:pt>
                <c:pt idx="35">
                  <c:v>19.8</c:v>
                </c:pt>
                <c:pt idx="36">
                  <c:v>20.3</c:v>
                </c:pt>
                <c:pt idx="37">
                  <c:v>20.5</c:v>
                </c:pt>
                <c:pt idx="38">
                  <c:v>20.2</c:v>
                </c:pt>
                <c:pt idx="39">
                  <c:v>20.2</c:v>
                </c:pt>
                <c:pt idx="40">
                  <c:v>20.399999999999999</c:v>
                </c:pt>
                <c:pt idx="41">
                  <c:v>20</c:v>
                </c:pt>
                <c:pt idx="42">
                  <c:v>20.6</c:v>
                </c:pt>
                <c:pt idx="43">
                  <c:v>20.3</c:v>
                </c:pt>
                <c:pt idx="44">
                  <c:v>20</c:v>
                </c:pt>
                <c:pt idx="45">
                  <c:v>20.6</c:v>
                </c:pt>
                <c:pt idx="46">
                  <c:v>20.399999999999999</c:v>
                </c:pt>
                <c:pt idx="47">
                  <c:v>20.3</c:v>
                </c:pt>
                <c:pt idx="48">
                  <c:v>20</c:v>
                </c:pt>
                <c:pt idx="49">
                  <c:v>20.100000000000001</c:v>
                </c:pt>
                <c:pt idx="50">
                  <c:v>20.3</c:v>
                </c:pt>
                <c:pt idx="51">
                  <c:v>18.8</c:v>
                </c:pt>
                <c:pt idx="52">
                  <c:v>18</c:v>
                </c:pt>
                <c:pt idx="53">
                  <c:v>17.5</c:v>
                </c:pt>
                <c:pt idx="54">
                  <c:v>17.5</c:v>
                </c:pt>
                <c:pt idx="55">
                  <c:v>17</c:v>
                </c:pt>
                <c:pt idx="56">
                  <c:v>16.7</c:v>
                </c:pt>
                <c:pt idx="57">
                  <c:v>17</c:v>
                </c:pt>
                <c:pt idx="58">
                  <c:v>16.600000000000001</c:v>
                </c:pt>
                <c:pt idx="59">
                  <c:v>15.9</c:v>
                </c:pt>
                <c:pt idx="60">
                  <c:v>15.2</c:v>
                </c:pt>
                <c:pt idx="61">
                  <c:v>15.6</c:v>
                </c:pt>
                <c:pt idx="62">
                  <c:v>15.3</c:v>
                </c:pt>
                <c:pt idx="63">
                  <c:v>16</c:v>
                </c:pt>
                <c:pt idx="64">
                  <c:v>16.5</c:v>
                </c:pt>
                <c:pt idx="65">
                  <c:v>16</c:v>
                </c:pt>
                <c:pt idx="66">
                  <c:v>16.399999999999999</c:v>
                </c:pt>
                <c:pt idx="67">
                  <c:v>16.899999999999999</c:v>
                </c:pt>
                <c:pt idx="68">
                  <c:v>16.600000000000001</c:v>
                </c:pt>
                <c:pt idx="69">
                  <c:v>16.600000000000001</c:v>
                </c:pt>
                <c:pt idx="70">
                  <c:v>17.2</c:v>
                </c:pt>
                <c:pt idx="71">
                  <c:v>17</c:v>
                </c:pt>
                <c:pt idx="72">
                  <c:v>17.5</c:v>
                </c:pt>
                <c:pt idx="73">
                  <c:v>17.600000000000001</c:v>
                </c:pt>
                <c:pt idx="74">
                  <c:v>18.600000000000001</c:v>
                </c:pt>
                <c:pt idx="75">
                  <c:v>18.7</c:v>
                </c:pt>
                <c:pt idx="76">
                  <c:v>18.899999999999999</c:v>
                </c:pt>
                <c:pt idx="77">
                  <c:v>19</c:v>
                </c:pt>
                <c:pt idx="78">
                  <c:v>19.399999999999999</c:v>
                </c:pt>
                <c:pt idx="79">
                  <c:v>19.600000000000001</c:v>
                </c:pt>
                <c:pt idx="80">
                  <c:v>18.5</c:v>
                </c:pt>
                <c:pt idx="81">
                  <c:v>18.5</c:v>
                </c:pt>
                <c:pt idx="82">
                  <c:v>19.600000000000001</c:v>
                </c:pt>
                <c:pt idx="83">
                  <c:v>19.5</c:v>
                </c:pt>
                <c:pt idx="84">
                  <c:v>20.9</c:v>
                </c:pt>
                <c:pt idx="85">
                  <c:v>20.5</c:v>
                </c:pt>
                <c:pt idx="86">
                  <c:v>20.399999999999999</c:v>
                </c:pt>
                <c:pt idx="87">
                  <c:v>20.5</c:v>
                </c:pt>
                <c:pt idx="88">
                  <c:v>19.5</c:v>
                </c:pt>
                <c:pt idx="89">
                  <c:v>19.899999999999999</c:v>
                </c:pt>
                <c:pt idx="90">
                  <c:v>21</c:v>
                </c:pt>
                <c:pt idx="91">
                  <c:v>22.2</c:v>
                </c:pt>
                <c:pt idx="92">
                  <c:v>23.6</c:v>
                </c:pt>
                <c:pt idx="93">
                  <c:v>22.3</c:v>
                </c:pt>
                <c:pt idx="94">
                  <c:v>23.6</c:v>
                </c:pt>
                <c:pt idx="95">
                  <c:v>22.8</c:v>
                </c:pt>
                <c:pt idx="96">
                  <c:v>23.7</c:v>
                </c:pt>
                <c:pt idx="97">
                  <c:v>23.7</c:v>
                </c:pt>
                <c:pt idx="98">
                  <c:v>24</c:v>
                </c:pt>
                <c:pt idx="99">
                  <c:v>25.1</c:v>
                </c:pt>
                <c:pt idx="100">
                  <c:v>26.6</c:v>
                </c:pt>
                <c:pt idx="101">
                  <c:v>25.7</c:v>
                </c:pt>
                <c:pt idx="102">
                  <c:v>24.2</c:v>
                </c:pt>
                <c:pt idx="103">
                  <c:v>25.6</c:v>
                </c:pt>
                <c:pt idx="104">
                  <c:v>24.5</c:v>
                </c:pt>
                <c:pt idx="105">
                  <c:v>21.8</c:v>
                </c:pt>
                <c:pt idx="106">
                  <c:v>21.7</c:v>
                </c:pt>
                <c:pt idx="107">
                  <c:v>24.8</c:v>
                </c:pt>
                <c:pt idx="108">
                  <c:v>26</c:v>
                </c:pt>
                <c:pt idx="109">
                  <c:v>27.4</c:v>
                </c:pt>
                <c:pt idx="110">
                  <c:v>28.8</c:v>
                </c:pt>
                <c:pt idx="111">
                  <c:v>28.1</c:v>
                </c:pt>
                <c:pt idx="112">
                  <c:v>29.5</c:v>
                </c:pt>
                <c:pt idx="113">
                  <c:v>31.7</c:v>
                </c:pt>
                <c:pt idx="114">
                  <c:v>30.2</c:v>
                </c:pt>
                <c:pt idx="115">
                  <c:v>32.299999999999997</c:v>
                </c:pt>
                <c:pt idx="116">
                  <c:v>29.8</c:v>
                </c:pt>
                <c:pt idx="117">
                  <c:v>30</c:v>
                </c:pt>
                <c:pt idx="118">
                  <c:v>28.8</c:v>
                </c:pt>
                <c:pt idx="119">
                  <c:v>28.8</c:v>
                </c:pt>
                <c:pt idx="120">
                  <c:v>29.9</c:v>
                </c:pt>
                <c:pt idx="121">
                  <c:v>31.3</c:v>
                </c:pt>
                <c:pt idx="122">
                  <c:v>29.7</c:v>
                </c:pt>
                <c:pt idx="123">
                  <c:v>29</c:v>
                </c:pt>
                <c:pt idx="124">
                  <c:v>31.4</c:v>
                </c:pt>
                <c:pt idx="125">
                  <c:v>29.2</c:v>
                </c:pt>
                <c:pt idx="126">
                  <c:v>28.8</c:v>
                </c:pt>
                <c:pt idx="127">
                  <c:v>29.3</c:v>
                </c:pt>
                <c:pt idx="128">
                  <c:v>28.3</c:v>
                </c:pt>
                <c:pt idx="129">
                  <c:v>29.7</c:v>
                </c:pt>
                <c:pt idx="130">
                  <c:v>27.7</c:v>
                </c:pt>
                <c:pt idx="131">
                  <c:v>26.5</c:v>
                </c:pt>
                <c:pt idx="132">
                  <c:v>24.3</c:v>
                </c:pt>
                <c:pt idx="133">
                  <c:v>24.5</c:v>
                </c:pt>
                <c:pt idx="134">
                  <c:v>25.9</c:v>
                </c:pt>
                <c:pt idx="135">
                  <c:v>23.4</c:v>
                </c:pt>
                <c:pt idx="136">
                  <c:v>21.9</c:v>
                </c:pt>
                <c:pt idx="137">
                  <c:v>24.5</c:v>
                </c:pt>
                <c:pt idx="138">
                  <c:v>24.8</c:v>
                </c:pt>
                <c:pt idx="139">
                  <c:v>24.7</c:v>
                </c:pt>
                <c:pt idx="140">
                  <c:v>25.4</c:v>
                </c:pt>
                <c:pt idx="141">
                  <c:v>25</c:v>
                </c:pt>
                <c:pt idx="142">
                  <c:v>23.2</c:v>
                </c:pt>
                <c:pt idx="143">
                  <c:v>24.9</c:v>
                </c:pt>
                <c:pt idx="144">
                  <c:v>27.2</c:v>
                </c:pt>
                <c:pt idx="145">
                  <c:v>28</c:v>
                </c:pt>
                <c:pt idx="146">
                  <c:v>27.5</c:v>
                </c:pt>
                <c:pt idx="147">
                  <c:v>29.6</c:v>
                </c:pt>
                <c:pt idx="148">
                  <c:v>29.8</c:v>
                </c:pt>
                <c:pt idx="149">
                  <c:v>28.2</c:v>
                </c:pt>
                <c:pt idx="150">
                  <c:v>26.9</c:v>
                </c:pt>
                <c:pt idx="151">
                  <c:v>25.1</c:v>
                </c:pt>
                <c:pt idx="152">
                  <c:v>22.6</c:v>
                </c:pt>
                <c:pt idx="153">
                  <c:v>23.6</c:v>
                </c:pt>
                <c:pt idx="154">
                  <c:v>21.7</c:v>
                </c:pt>
                <c:pt idx="155">
                  <c:v>22.4</c:v>
                </c:pt>
                <c:pt idx="156">
                  <c:v>23</c:v>
                </c:pt>
                <c:pt idx="157">
                  <c:v>21.6</c:v>
                </c:pt>
                <c:pt idx="158">
                  <c:v>20.399999999999999</c:v>
                </c:pt>
                <c:pt idx="159">
                  <c:v>19.5</c:v>
                </c:pt>
                <c:pt idx="160">
                  <c:v>20.2</c:v>
                </c:pt>
                <c:pt idx="161">
                  <c:v>21.5</c:v>
                </c:pt>
                <c:pt idx="162">
                  <c:v>21.6</c:v>
                </c:pt>
                <c:pt idx="163">
                  <c:v>21.9</c:v>
                </c:pt>
                <c:pt idx="164">
                  <c:v>21.7</c:v>
                </c:pt>
                <c:pt idx="165">
                  <c:v>21.9</c:v>
                </c:pt>
                <c:pt idx="166">
                  <c:v>22</c:v>
                </c:pt>
                <c:pt idx="167">
                  <c:v>22.3</c:v>
                </c:pt>
                <c:pt idx="168">
                  <c:v>22.1</c:v>
                </c:pt>
                <c:pt idx="169">
                  <c:v>22.8</c:v>
                </c:pt>
                <c:pt idx="170">
                  <c:v>22.6</c:v>
                </c:pt>
                <c:pt idx="171">
                  <c:v>22</c:v>
                </c:pt>
                <c:pt idx="172">
                  <c:v>21.6</c:v>
                </c:pt>
                <c:pt idx="173">
                  <c:v>20.8</c:v>
                </c:pt>
                <c:pt idx="174">
                  <c:v>20.2</c:v>
                </c:pt>
                <c:pt idx="175">
                  <c:v>20</c:v>
                </c:pt>
                <c:pt idx="176">
                  <c:v>19.399999999999999</c:v>
                </c:pt>
                <c:pt idx="177">
                  <c:v>18.899999999999999</c:v>
                </c:pt>
                <c:pt idx="178">
                  <c:v>19.399999999999999</c:v>
                </c:pt>
                <c:pt idx="179">
                  <c:v>19.100000000000001</c:v>
                </c:pt>
                <c:pt idx="180">
                  <c:v>19.5</c:v>
                </c:pt>
                <c:pt idx="181">
                  <c:v>19.7</c:v>
                </c:pt>
                <c:pt idx="182">
                  <c:v>18.8</c:v>
                </c:pt>
                <c:pt idx="183">
                  <c:v>18.899999999999999</c:v>
                </c:pt>
                <c:pt idx="184">
                  <c:v>18.399999999999999</c:v>
                </c:pt>
                <c:pt idx="185">
                  <c:v>17.899999999999999</c:v>
                </c:pt>
                <c:pt idx="186">
                  <c:v>18.5</c:v>
                </c:pt>
                <c:pt idx="187">
                  <c:v>18.399999999999999</c:v>
                </c:pt>
                <c:pt idx="188">
                  <c:v>18.3</c:v>
                </c:pt>
                <c:pt idx="189">
                  <c:v>17.899999999999999</c:v>
                </c:pt>
                <c:pt idx="190">
                  <c:v>17.899999999999999</c:v>
                </c:pt>
                <c:pt idx="191">
                  <c:v>17.100000000000001</c:v>
                </c:pt>
                <c:pt idx="192">
                  <c:v>18</c:v>
                </c:pt>
                <c:pt idx="193">
                  <c:v>17.7</c:v>
                </c:pt>
                <c:pt idx="194">
                  <c:v>17.7</c:v>
                </c:pt>
                <c:pt idx="195">
                  <c:v>17.600000000000001</c:v>
                </c:pt>
                <c:pt idx="196">
                  <c:v>17.8</c:v>
                </c:pt>
                <c:pt idx="197">
                  <c:v>17.600000000000001</c:v>
                </c:pt>
                <c:pt idx="198">
                  <c:v>17</c:v>
                </c:pt>
                <c:pt idx="199">
                  <c:v>16.8</c:v>
                </c:pt>
                <c:pt idx="200">
                  <c:v>16.399999999999999</c:v>
                </c:pt>
                <c:pt idx="201">
                  <c:v>16.899999999999999</c:v>
                </c:pt>
                <c:pt idx="202">
                  <c:v>17.100000000000001</c:v>
                </c:pt>
                <c:pt idx="203">
                  <c:v>17.2</c:v>
                </c:pt>
                <c:pt idx="204">
                  <c:v>17.100000000000001</c:v>
                </c:pt>
                <c:pt idx="205">
                  <c:v>17.399999999999999</c:v>
                </c:pt>
                <c:pt idx="206">
                  <c:v>17.5</c:v>
                </c:pt>
                <c:pt idx="207">
                  <c:v>16.899999999999999</c:v>
                </c:pt>
                <c:pt idx="208">
                  <c:v>17</c:v>
                </c:pt>
                <c:pt idx="209">
                  <c:v>17.5</c:v>
                </c:pt>
                <c:pt idx="210">
                  <c:v>17.899999999999999</c:v>
                </c:pt>
                <c:pt idx="211">
                  <c:v>17.8</c:v>
                </c:pt>
                <c:pt idx="212">
                  <c:v>17</c:v>
                </c:pt>
                <c:pt idx="213">
                  <c:v>17</c:v>
                </c:pt>
                <c:pt idx="214">
                  <c:v>17.7</c:v>
                </c:pt>
                <c:pt idx="215">
                  <c:v>17.5</c:v>
                </c:pt>
                <c:pt idx="216">
                  <c:v>17.2</c:v>
                </c:pt>
                <c:pt idx="217">
                  <c:v>17.3</c:v>
                </c:pt>
                <c:pt idx="218">
                  <c:v>17</c:v>
                </c:pt>
                <c:pt idx="219">
                  <c:v>16.2</c:v>
                </c:pt>
                <c:pt idx="220">
                  <c:v>16.8</c:v>
                </c:pt>
                <c:pt idx="221">
                  <c:v>17.5</c:v>
                </c:pt>
                <c:pt idx="222">
                  <c:v>17.5</c:v>
                </c:pt>
                <c:pt idx="223">
                  <c:v>16.399999999999999</c:v>
                </c:pt>
                <c:pt idx="224">
                  <c:v>16.100000000000001</c:v>
                </c:pt>
                <c:pt idx="225">
                  <c:v>16.2</c:v>
                </c:pt>
                <c:pt idx="226">
                  <c:v>14.7</c:v>
                </c:pt>
                <c:pt idx="227">
                  <c:v>12.3</c:v>
                </c:pt>
                <c:pt idx="228">
                  <c:v>10.4</c:v>
                </c:pt>
                <c:pt idx="229">
                  <c:v>11.6</c:v>
                </c:pt>
                <c:pt idx="230">
                  <c:v>11.6</c:v>
                </c:pt>
                <c:pt idx="231">
                  <c:v>10.4</c:v>
                </c:pt>
                <c:pt idx="232">
                  <c:v>12.1</c:v>
                </c:pt>
                <c:pt idx="233">
                  <c:v>13.5</c:v>
                </c:pt>
                <c:pt idx="234">
                  <c:v>15.1</c:v>
                </c:pt>
                <c:pt idx="235">
                  <c:v>14.8</c:v>
                </c:pt>
                <c:pt idx="236">
                  <c:v>17</c:v>
                </c:pt>
                <c:pt idx="237">
                  <c:v>17.600000000000001</c:v>
                </c:pt>
                <c:pt idx="238">
                  <c:v>18.3</c:v>
                </c:pt>
                <c:pt idx="239">
                  <c:v>19.8</c:v>
                </c:pt>
                <c:pt idx="240">
                  <c:v>21.7</c:v>
                </c:pt>
                <c:pt idx="241">
                  <c:v>21.9</c:v>
                </c:pt>
                <c:pt idx="242">
                  <c:v>20.100000000000001</c:v>
                </c:pt>
                <c:pt idx="243">
                  <c:v>19.5</c:v>
                </c:pt>
                <c:pt idx="244">
                  <c:v>20.5</c:v>
                </c:pt>
                <c:pt idx="245">
                  <c:v>18.8</c:v>
                </c:pt>
                <c:pt idx="246">
                  <c:v>16.399999999999999</c:v>
                </c:pt>
                <c:pt idx="247">
                  <c:v>15.6</c:v>
                </c:pt>
                <c:pt idx="248">
                  <c:v>16.2</c:v>
                </c:pt>
                <c:pt idx="249">
                  <c:v>15.2</c:v>
                </c:pt>
                <c:pt idx="250">
                  <c:v>16</c:v>
                </c:pt>
                <c:pt idx="251">
                  <c:v>15.9</c:v>
                </c:pt>
                <c:pt idx="252">
                  <c:v>16.100000000000001</c:v>
                </c:pt>
                <c:pt idx="253">
                  <c:v>17</c:v>
                </c:pt>
                <c:pt idx="254">
                  <c:v>17</c:v>
                </c:pt>
                <c:pt idx="255">
                  <c:v>16.3</c:v>
                </c:pt>
                <c:pt idx="256">
                  <c:v>17</c:v>
                </c:pt>
                <c:pt idx="257">
                  <c:v>16.5</c:v>
                </c:pt>
                <c:pt idx="258">
                  <c:v>15.5</c:v>
                </c:pt>
                <c:pt idx="259">
                  <c:v>15.8</c:v>
                </c:pt>
                <c:pt idx="260">
                  <c:v>14.7</c:v>
                </c:pt>
                <c:pt idx="261">
                  <c:v>13.4</c:v>
                </c:pt>
                <c:pt idx="262">
                  <c:v>12.2</c:v>
                </c:pt>
                <c:pt idx="263">
                  <c:v>13.6</c:v>
                </c:pt>
                <c:pt idx="264">
                  <c:v>13.5</c:v>
                </c:pt>
                <c:pt idx="265">
                  <c:v>13.7</c:v>
                </c:pt>
                <c:pt idx="266">
                  <c:v>14.3</c:v>
                </c:pt>
                <c:pt idx="267">
                  <c:v>15.1</c:v>
                </c:pt>
                <c:pt idx="268">
                  <c:v>15.6</c:v>
                </c:pt>
                <c:pt idx="269">
                  <c:v>15.4</c:v>
                </c:pt>
                <c:pt idx="270">
                  <c:v>13.8</c:v>
                </c:pt>
                <c:pt idx="271">
                  <c:v>14.7</c:v>
                </c:pt>
                <c:pt idx="272">
                  <c:v>14.7</c:v>
                </c:pt>
                <c:pt idx="273">
                  <c:v>15.2</c:v>
                </c:pt>
                <c:pt idx="274">
                  <c:v>15.6</c:v>
                </c:pt>
                <c:pt idx="275">
                  <c:v>15.4</c:v>
                </c:pt>
                <c:pt idx="276">
                  <c:v>15.4</c:v>
                </c:pt>
                <c:pt idx="277">
                  <c:v>15.5</c:v>
                </c:pt>
                <c:pt idx="278">
                  <c:v>16.399999999999999</c:v>
                </c:pt>
                <c:pt idx="279">
                  <c:v>16.7</c:v>
                </c:pt>
                <c:pt idx="280">
                  <c:v>17.2</c:v>
                </c:pt>
                <c:pt idx="281">
                  <c:v>17.2</c:v>
                </c:pt>
                <c:pt idx="282">
                  <c:v>17.8</c:v>
                </c:pt>
                <c:pt idx="283">
                  <c:v>17.5</c:v>
                </c:pt>
                <c:pt idx="284">
                  <c:v>17.899999999999999</c:v>
                </c:pt>
                <c:pt idx="285">
                  <c:v>17.2</c:v>
                </c:pt>
                <c:pt idx="286">
                  <c:v>17.899999999999999</c:v>
                </c:pt>
                <c:pt idx="287">
                  <c:v>18.3</c:v>
                </c:pt>
                <c:pt idx="288">
                  <c:v>18.5</c:v>
                </c:pt>
                <c:pt idx="289">
                  <c:v>19.100000000000001</c:v>
                </c:pt>
                <c:pt idx="290">
                  <c:v>17</c:v>
                </c:pt>
                <c:pt idx="291">
                  <c:v>18</c:v>
                </c:pt>
                <c:pt idx="292">
                  <c:v>18.399999999999999</c:v>
                </c:pt>
                <c:pt idx="293">
                  <c:v>18.3</c:v>
                </c:pt>
                <c:pt idx="294">
                  <c:v>18.5</c:v>
                </c:pt>
                <c:pt idx="295">
                  <c:v>19</c:v>
                </c:pt>
                <c:pt idx="296">
                  <c:v>18.7</c:v>
                </c:pt>
                <c:pt idx="297">
                  <c:v>19.100000000000001</c:v>
                </c:pt>
                <c:pt idx="298">
                  <c:v>18.5</c:v>
                </c:pt>
                <c:pt idx="299">
                  <c:v>18.7</c:v>
                </c:pt>
                <c:pt idx="300">
                  <c:v>18.899999999999999</c:v>
                </c:pt>
                <c:pt idx="301">
                  <c:v>19</c:v>
                </c:pt>
                <c:pt idx="302">
                  <c:v>19.3</c:v>
                </c:pt>
                <c:pt idx="303">
                  <c:v>20</c:v>
                </c:pt>
                <c:pt idx="304">
                  <c:v>19.600000000000001</c:v>
                </c:pt>
                <c:pt idx="305">
                  <c:v>20.2</c:v>
                </c:pt>
                <c:pt idx="306">
                  <c:v>20.5</c:v>
                </c:pt>
                <c:pt idx="307">
                  <c:v>20.2</c:v>
                </c:pt>
                <c:pt idx="308">
                  <c:v>20.399999999999999</c:v>
                </c:pt>
                <c:pt idx="309">
                  <c:v>18.899999999999999</c:v>
                </c:pt>
                <c:pt idx="310">
                  <c:v>19</c:v>
                </c:pt>
                <c:pt idx="311">
                  <c:v>20.6</c:v>
                </c:pt>
                <c:pt idx="312">
                  <c:v>20.7</c:v>
                </c:pt>
                <c:pt idx="313">
                  <c:v>20.100000000000001</c:v>
                </c:pt>
                <c:pt idx="314">
                  <c:v>18.600000000000001</c:v>
                </c:pt>
                <c:pt idx="315">
                  <c:v>19.3</c:v>
                </c:pt>
                <c:pt idx="316">
                  <c:v>20.2</c:v>
                </c:pt>
                <c:pt idx="317">
                  <c:v>20</c:v>
                </c:pt>
                <c:pt idx="318">
                  <c:v>20.3</c:v>
                </c:pt>
                <c:pt idx="319">
                  <c:v>20.3</c:v>
                </c:pt>
                <c:pt idx="320">
                  <c:v>20.8</c:v>
                </c:pt>
                <c:pt idx="321">
                  <c:v>20.8</c:v>
                </c:pt>
                <c:pt idx="322">
                  <c:v>20.7</c:v>
                </c:pt>
                <c:pt idx="323">
                  <c:v>20.2</c:v>
                </c:pt>
                <c:pt idx="324">
                  <c:v>20.8</c:v>
                </c:pt>
                <c:pt idx="325">
                  <c:v>21.3</c:v>
                </c:pt>
                <c:pt idx="326">
                  <c:v>21.8</c:v>
                </c:pt>
                <c:pt idx="327">
                  <c:v>22.8</c:v>
                </c:pt>
                <c:pt idx="328">
                  <c:v>22.5</c:v>
                </c:pt>
                <c:pt idx="329">
                  <c:v>22.6</c:v>
                </c:pt>
                <c:pt idx="330">
                  <c:v>22.6</c:v>
                </c:pt>
                <c:pt idx="331">
                  <c:v>22.6</c:v>
                </c:pt>
                <c:pt idx="332">
                  <c:v>22.9</c:v>
                </c:pt>
                <c:pt idx="333">
                  <c:v>22.5</c:v>
                </c:pt>
                <c:pt idx="334">
                  <c:v>23</c:v>
                </c:pt>
                <c:pt idx="335">
                  <c:v>23.2</c:v>
                </c:pt>
                <c:pt idx="336">
                  <c:v>23.8</c:v>
                </c:pt>
                <c:pt idx="337">
                  <c:v>24</c:v>
                </c:pt>
                <c:pt idx="338">
                  <c:v>25.7</c:v>
                </c:pt>
                <c:pt idx="339">
                  <c:v>23.5</c:v>
                </c:pt>
                <c:pt idx="340">
                  <c:v>23.1</c:v>
                </c:pt>
                <c:pt idx="341">
                  <c:v>23</c:v>
                </c:pt>
                <c:pt idx="34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CA4-8615-047EC34BDFDC}"/>
            </c:ext>
          </c:extLst>
        </c:ser>
        <c:ser>
          <c:idx val="5"/>
          <c:order val="1"/>
          <c:tx>
            <c:strRef>
              <c:f>'2.15'!$C$4</c:f>
              <c:strCache>
                <c:ptCount val="1"/>
              </c:strCache>
            </c:strRef>
          </c:tx>
          <c:spPr>
            <a:ln w="25400">
              <a:solidFill>
                <a:srgbClr val="AE006D"/>
              </a:solidFill>
              <a:prstDash val="sysDash"/>
            </a:ln>
          </c:spPr>
          <c:marker>
            <c:symbol val="none"/>
          </c:marker>
          <c:cat>
            <c:numRef>
              <c:f>'2.15'!$A$5:$A$465</c:f>
              <c:numCache>
                <c:formatCode>m/d/yyyy</c:formatCode>
                <c:ptCount val="461"/>
                <c:pt idx="1">
                  <c:v>32874</c:v>
                </c:pt>
                <c:pt idx="2">
                  <c:v>32905</c:v>
                </c:pt>
                <c:pt idx="3">
                  <c:v>32933</c:v>
                </c:pt>
                <c:pt idx="4">
                  <c:v>32964</c:v>
                </c:pt>
                <c:pt idx="5">
                  <c:v>32994</c:v>
                </c:pt>
                <c:pt idx="6">
                  <c:v>33025</c:v>
                </c:pt>
                <c:pt idx="7">
                  <c:v>33055</c:v>
                </c:pt>
                <c:pt idx="8">
                  <c:v>33086</c:v>
                </c:pt>
                <c:pt idx="9">
                  <c:v>33117</c:v>
                </c:pt>
                <c:pt idx="10">
                  <c:v>33147</c:v>
                </c:pt>
                <c:pt idx="11">
                  <c:v>33178</c:v>
                </c:pt>
                <c:pt idx="12">
                  <c:v>33208</c:v>
                </c:pt>
                <c:pt idx="13">
                  <c:v>33239</c:v>
                </c:pt>
                <c:pt idx="14">
                  <c:v>33270</c:v>
                </c:pt>
                <c:pt idx="15">
                  <c:v>33298</c:v>
                </c:pt>
                <c:pt idx="16">
                  <c:v>33329</c:v>
                </c:pt>
                <c:pt idx="17">
                  <c:v>33359</c:v>
                </c:pt>
                <c:pt idx="18">
                  <c:v>33390</c:v>
                </c:pt>
                <c:pt idx="19">
                  <c:v>33420</c:v>
                </c:pt>
                <c:pt idx="20">
                  <c:v>33451</c:v>
                </c:pt>
                <c:pt idx="21">
                  <c:v>33482</c:v>
                </c:pt>
                <c:pt idx="22">
                  <c:v>33512</c:v>
                </c:pt>
                <c:pt idx="23">
                  <c:v>33543</c:v>
                </c:pt>
                <c:pt idx="24">
                  <c:v>33573</c:v>
                </c:pt>
                <c:pt idx="25">
                  <c:v>33604</c:v>
                </c:pt>
                <c:pt idx="26">
                  <c:v>33635</c:v>
                </c:pt>
                <c:pt idx="27">
                  <c:v>33664</c:v>
                </c:pt>
                <c:pt idx="28">
                  <c:v>33695</c:v>
                </c:pt>
                <c:pt idx="29">
                  <c:v>33725</c:v>
                </c:pt>
                <c:pt idx="30">
                  <c:v>33756</c:v>
                </c:pt>
                <c:pt idx="31">
                  <c:v>33786</c:v>
                </c:pt>
                <c:pt idx="32">
                  <c:v>33817</c:v>
                </c:pt>
                <c:pt idx="33">
                  <c:v>33848</c:v>
                </c:pt>
                <c:pt idx="34">
                  <c:v>33878</c:v>
                </c:pt>
                <c:pt idx="35">
                  <c:v>33909</c:v>
                </c:pt>
                <c:pt idx="36">
                  <c:v>33939</c:v>
                </c:pt>
                <c:pt idx="37">
                  <c:v>33970</c:v>
                </c:pt>
                <c:pt idx="38">
                  <c:v>34001</c:v>
                </c:pt>
                <c:pt idx="39">
                  <c:v>34029</c:v>
                </c:pt>
                <c:pt idx="40">
                  <c:v>34060</c:v>
                </c:pt>
                <c:pt idx="41">
                  <c:v>34090</c:v>
                </c:pt>
                <c:pt idx="42">
                  <c:v>34121</c:v>
                </c:pt>
                <c:pt idx="43">
                  <c:v>34151</c:v>
                </c:pt>
                <c:pt idx="44">
                  <c:v>34182</c:v>
                </c:pt>
                <c:pt idx="45">
                  <c:v>34213</c:v>
                </c:pt>
                <c:pt idx="46">
                  <c:v>34243</c:v>
                </c:pt>
                <c:pt idx="47">
                  <c:v>34274</c:v>
                </c:pt>
                <c:pt idx="48">
                  <c:v>34304</c:v>
                </c:pt>
                <c:pt idx="49">
                  <c:v>34335</c:v>
                </c:pt>
                <c:pt idx="50">
                  <c:v>34366</c:v>
                </c:pt>
                <c:pt idx="51">
                  <c:v>34394</c:v>
                </c:pt>
                <c:pt idx="52">
                  <c:v>34425</c:v>
                </c:pt>
                <c:pt idx="53">
                  <c:v>34455</c:v>
                </c:pt>
                <c:pt idx="54">
                  <c:v>34486</c:v>
                </c:pt>
                <c:pt idx="55">
                  <c:v>34516</c:v>
                </c:pt>
                <c:pt idx="56">
                  <c:v>34547</c:v>
                </c:pt>
                <c:pt idx="57">
                  <c:v>34578</c:v>
                </c:pt>
                <c:pt idx="58">
                  <c:v>34608</c:v>
                </c:pt>
                <c:pt idx="59">
                  <c:v>34639</c:v>
                </c:pt>
                <c:pt idx="60">
                  <c:v>34669</c:v>
                </c:pt>
                <c:pt idx="61">
                  <c:v>34700</c:v>
                </c:pt>
                <c:pt idx="62">
                  <c:v>34731</c:v>
                </c:pt>
                <c:pt idx="63">
                  <c:v>34759</c:v>
                </c:pt>
                <c:pt idx="64">
                  <c:v>34790</c:v>
                </c:pt>
                <c:pt idx="65">
                  <c:v>34820</c:v>
                </c:pt>
                <c:pt idx="66">
                  <c:v>34851</c:v>
                </c:pt>
                <c:pt idx="67">
                  <c:v>34881</c:v>
                </c:pt>
                <c:pt idx="68">
                  <c:v>34912</c:v>
                </c:pt>
                <c:pt idx="69">
                  <c:v>34943</c:v>
                </c:pt>
                <c:pt idx="70">
                  <c:v>34973</c:v>
                </c:pt>
                <c:pt idx="71">
                  <c:v>35004</c:v>
                </c:pt>
                <c:pt idx="72">
                  <c:v>35034</c:v>
                </c:pt>
                <c:pt idx="73">
                  <c:v>35065</c:v>
                </c:pt>
                <c:pt idx="74">
                  <c:v>35096</c:v>
                </c:pt>
                <c:pt idx="75">
                  <c:v>35125</c:v>
                </c:pt>
                <c:pt idx="76">
                  <c:v>35156</c:v>
                </c:pt>
                <c:pt idx="77">
                  <c:v>35186</c:v>
                </c:pt>
                <c:pt idx="78">
                  <c:v>35217</c:v>
                </c:pt>
                <c:pt idx="79">
                  <c:v>35247</c:v>
                </c:pt>
                <c:pt idx="80">
                  <c:v>35278</c:v>
                </c:pt>
                <c:pt idx="81">
                  <c:v>35309</c:v>
                </c:pt>
                <c:pt idx="82">
                  <c:v>35339</c:v>
                </c:pt>
                <c:pt idx="83">
                  <c:v>35370</c:v>
                </c:pt>
                <c:pt idx="84">
                  <c:v>35400</c:v>
                </c:pt>
                <c:pt idx="85">
                  <c:v>35431</c:v>
                </c:pt>
                <c:pt idx="86">
                  <c:v>35462</c:v>
                </c:pt>
                <c:pt idx="87">
                  <c:v>35490</c:v>
                </c:pt>
                <c:pt idx="88">
                  <c:v>35521</c:v>
                </c:pt>
                <c:pt idx="89">
                  <c:v>35551</c:v>
                </c:pt>
                <c:pt idx="90">
                  <c:v>35582</c:v>
                </c:pt>
                <c:pt idx="91">
                  <c:v>35612</c:v>
                </c:pt>
                <c:pt idx="92">
                  <c:v>35643</c:v>
                </c:pt>
                <c:pt idx="93">
                  <c:v>35674</c:v>
                </c:pt>
                <c:pt idx="94">
                  <c:v>35704</c:v>
                </c:pt>
                <c:pt idx="95">
                  <c:v>35735</c:v>
                </c:pt>
                <c:pt idx="96">
                  <c:v>35765</c:v>
                </c:pt>
                <c:pt idx="97">
                  <c:v>35796</c:v>
                </c:pt>
                <c:pt idx="98">
                  <c:v>35827</c:v>
                </c:pt>
                <c:pt idx="99">
                  <c:v>35855</c:v>
                </c:pt>
                <c:pt idx="100">
                  <c:v>35886</c:v>
                </c:pt>
                <c:pt idx="101">
                  <c:v>35916</c:v>
                </c:pt>
                <c:pt idx="102">
                  <c:v>35947</c:v>
                </c:pt>
                <c:pt idx="103">
                  <c:v>35977</c:v>
                </c:pt>
                <c:pt idx="104">
                  <c:v>36008</c:v>
                </c:pt>
                <c:pt idx="105">
                  <c:v>36039</c:v>
                </c:pt>
                <c:pt idx="106">
                  <c:v>36069</c:v>
                </c:pt>
                <c:pt idx="107">
                  <c:v>36100</c:v>
                </c:pt>
                <c:pt idx="108">
                  <c:v>36130</c:v>
                </c:pt>
                <c:pt idx="109">
                  <c:v>36161</c:v>
                </c:pt>
                <c:pt idx="110">
                  <c:v>36192</c:v>
                </c:pt>
                <c:pt idx="111">
                  <c:v>36220</c:v>
                </c:pt>
                <c:pt idx="112">
                  <c:v>36251</c:v>
                </c:pt>
                <c:pt idx="113">
                  <c:v>36281</c:v>
                </c:pt>
                <c:pt idx="114">
                  <c:v>36312</c:v>
                </c:pt>
                <c:pt idx="115">
                  <c:v>36342</c:v>
                </c:pt>
                <c:pt idx="116">
                  <c:v>36373</c:v>
                </c:pt>
                <c:pt idx="117">
                  <c:v>36404</c:v>
                </c:pt>
                <c:pt idx="118">
                  <c:v>36434</c:v>
                </c:pt>
                <c:pt idx="119">
                  <c:v>36465</c:v>
                </c:pt>
                <c:pt idx="120">
                  <c:v>36495</c:v>
                </c:pt>
                <c:pt idx="121">
                  <c:v>36526</c:v>
                </c:pt>
                <c:pt idx="122">
                  <c:v>36557</c:v>
                </c:pt>
                <c:pt idx="123">
                  <c:v>36586</c:v>
                </c:pt>
                <c:pt idx="124">
                  <c:v>36617</c:v>
                </c:pt>
                <c:pt idx="125">
                  <c:v>36647</c:v>
                </c:pt>
                <c:pt idx="126">
                  <c:v>36678</c:v>
                </c:pt>
                <c:pt idx="127">
                  <c:v>36708</c:v>
                </c:pt>
                <c:pt idx="128">
                  <c:v>36739</c:v>
                </c:pt>
                <c:pt idx="129">
                  <c:v>36770</c:v>
                </c:pt>
                <c:pt idx="130">
                  <c:v>36800</c:v>
                </c:pt>
                <c:pt idx="131">
                  <c:v>36831</c:v>
                </c:pt>
                <c:pt idx="132">
                  <c:v>36861</c:v>
                </c:pt>
                <c:pt idx="133">
                  <c:v>36892</c:v>
                </c:pt>
                <c:pt idx="134">
                  <c:v>36923</c:v>
                </c:pt>
                <c:pt idx="135">
                  <c:v>36951</c:v>
                </c:pt>
                <c:pt idx="136">
                  <c:v>36982</c:v>
                </c:pt>
                <c:pt idx="137">
                  <c:v>37012</c:v>
                </c:pt>
                <c:pt idx="138">
                  <c:v>37043</c:v>
                </c:pt>
                <c:pt idx="139">
                  <c:v>37073</c:v>
                </c:pt>
                <c:pt idx="140">
                  <c:v>37104</c:v>
                </c:pt>
                <c:pt idx="141">
                  <c:v>37135</c:v>
                </c:pt>
                <c:pt idx="142">
                  <c:v>37165</c:v>
                </c:pt>
                <c:pt idx="143">
                  <c:v>37196</c:v>
                </c:pt>
                <c:pt idx="144">
                  <c:v>37226</c:v>
                </c:pt>
                <c:pt idx="145">
                  <c:v>37257</c:v>
                </c:pt>
                <c:pt idx="146">
                  <c:v>37288</c:v>
                </c:pt>
                <c:pt idx="147">
                  <c:v>37316</c:v>
                </c:pt>
                <c:pt idx="148">
                  <c:v>37347</c:v>
                </c:pt>
                <c:pt idx="149">
                  <c:v>37377</c:v>
                </c:pt>
                <c:pt idx="150">
                  <c:v>37408</c:v>
                </c:pt>
                <c:pt idx="151">
                  <c:v>37438</c:v>
                </c:pt>
                <c:pt idx="152">
                  <c:v>37469</c:v>
                </c:pt>
                <c:pt idx="153">
                  <c:v>37500</c:v>
                </c:pt>
                <c:pt idx="154">
                  <c:v>37530</c:v>
                </c:pt>
                <c:pt idx="155">
                  <c:v>37561</c:v>
                </c:pt>
                <c:pt idx="156">
                  <c:v>37591</c:v>
                </c:pt>
                <c:pt idx="157">
                  <c:v>37622</c:v>
                </c:pt>
                <c:pt idx="158">
                  <c:v>37653</c:v>
                </c:pt>
                <c:pt idx="159">
                  <c:v>37681</c:v>
                </c:pt>
                <c:pt idx="160">
                  <c:v>37712</c:v>
                </c:pt>
                <c:pt idx="161">
                  <c:v>37742</c:v>
                </c:pt>
                <c:pt idx="162">
                  <c:v>37773</c:v>
                </c:pt>
                <c:pt idx="163">
                  <c:v>37803</c:v>
                </c:pt>
                <c:pt idx="164">
                  <c:v>37834</c:v>
                </c:pt>
                <c:pt idx="165">
                  <c:v>37865</c:v>
                </c:pt>
                <c:pt idx="166">
                  <c:v>37895</c:v>
                </c:pt>
                <c:pt idx="167">
                  <c:v>37926</c:v>
                </c:pt>
                <c:pt idx="168">
                  <c:v>37956</c:v>
                </c:pt>
                <c:pt idx="169">
                  <c:v>37987</c:v>
                </c:pt>
                <c:pt idx="170">
                  <c:v>38018</c:v>
                </c:pt>
                <c:pt idx="171">
                  <c:v>38047</c:v>
                </c:pt>
                <c:pt idx="172">
                  <c:v>38078</c:v>
                </c:pt>
                <c:pt idx="173">
                  <c:v>38108</c:v>
                </c:pt>
                <c:pt idx="174">
                  <c:v>38139</c:v>
                </c:pt>
                <c:pt idx="175">
                  <c:v>38169</c:v>
                </c:pt>
                <c:pt idx="176">
                  <c:v>38200</c:v>
                </c:pt>
                <c:pt idx="177">
                  <c:v>38231</c:v>
                </c:pt>
                <c:pt idx="178">
                  <c:v>38261</c:v>
                </c:pt>
                <c:pt idx="179">
                  <c:v>38292</c:v>
                </c:pt>
                <c:pt idx="180">
                  <c:v>38322</c:v>
                </c:pt>
                <c:pt idx="181">
                  <c:v>38353</c:v>
                </c:pt>
                <c:pt idx="182">
                  <c:v>38384</c:v>
                </c:pt>
                <c:pt idx="183">
                  <c:v>38412</c:v>
                </c:pt>
                <c:pt idx="184">
                  <c:v>38443</c:v>
                </c:pt>
                <c:pt idx="185">
                  <c:v>38473</c:v>
                </c:pt>
                <c:pt idx="186">
                  <c:v>38504</c:v>
                </c:pt>
                <c:pt idx="187">
                  <c:v>38534</c:v>
                </c:pt>
                <c:pt idx="188">
                  <c:v>38565</c:v>
                </c:pt>
                <c:pt idx="189">
                  <c:v>38596</c:v>
                </c:pt>
                <c:pt idx="190">
                  <c:v>38626</c:v>
                </c:pt>
                <c:pt idx="191">
                  <c:v>38657</c:v>
                </c:pt>
                <c:pt idx="192">
                  <c:v>38687</c:v>
                </c:pt>
                <c:pt idx="193">
                  <c:v>38718</c:v>
                </c:pt>
                <c:pt idx="194">
                  <c:v>38749</c:v>
                </c:pt>
                <c:pt idx="195">
                  <c:v>38777</c:v>
                </c:pt>
                <c:pt idx="196">
                  <c:v>38808</c:v>
                </c:pt>
                <c:pt idx="197">
                  <c:v>38838</c:v>
                </c:pt>
                <c:pt idx="198">
                  <c:v>38869</c:v>
                </c:pt>
                <c:pt idx="199">
                  <c:v>38899</c:v>
                </c:pt>
                <c:pt idx="200">
                  <c:v>38930</c:v>
                </c:pt>
                <c:pt idx="201">
                  <c:v>38961</c:v>
                </c:pt>
                <c:pt idx="202">
                  <c:v>38991</c:v>
                </c:pt>
                <c:pt idx="203">
                  <c:v>39022</c:v>
                </c:pt>
                <c:pt idx="204">
                  <c:v>39052</c:v>
                </c:pt>
                <c:pt idx="205">
                  <c:v>39083</c:v>
                </c:pt>
                <c:pt idx="206">
                  <c:v>39114</c:v>
                </c:pt>
                <c:pt idx="207">
                  <c:v>39142</c:v>
                </c:pt>
                <c:pt idx="208">
                  <c:v>39173</c:v>
                </c:pt>
                <c:pt idx="209">
                  <c:v>39203</c:v>
                </c:pt>
                <c:pt idx="210">
                  <c:v>39234</c:v>
                </c:pt>
                <c:pt idx="211">
                  <c:v>39264</c:v>
                </c:pt>
                <c:pt idx="212">
                  <c:v>39295</c:v>
                </c:pt>
                <c:pt idx="213">
                  <c:v>39326</c:v>
                </c:pt>
                <c:pt idx="214">
                  <c:v>39356</c:v>
                </c:pt>
                <c:pt idx="215">
                  <c:v>39387</c:v>
                </c:pt>
                <c:pt idx="216">
                  <c:v>39417</c:v>
                </c:pt>
                <c:pt idx="217">
                  <c:v>39448</c:v>
                </c:pt>
                <c:pt idx="218">
                  <c:v>39479</c:v>
                </c:pt>
                <c:pt idx="219">
                  <c:v>39508</c:v>
                </c:pt>
                <c:pt idx="220">
                  <c:v>39539</c:v>
                </c:pt>
                <c:pt idx="221">
                  <c:v>39569</c:v>
                </c:pt>
                <c:pt idx="222">
                  <c:v>39600</c:v>
                </c:pt>
                <c:pt idx="223">
                  <c:v>39630</c:v>
                </c:pt>
                <c:pt idx="224">
                  <c:v>39661</c:v>
                </c:pt>
                <c:pt idx="225">
                  <c:v>39692</c:v>
                </c:pt>
                <c:pt idx="226">
                  <c:v>39722</c:v>
                </c:pt>
                <c:pt idx="227">
                  <c:v>39753</c:v>
                </c:pt>
                <c:pt idx="228">
                  <c:v>39783</c:v>
                </c:pt>
                <c:pt idx="229">
                  <c:v>39814</c:v>
                </c:pt>
                <c:pt idx="230">
                  <c:v>39845</c:v>
                </c:pt>
                <c:pt idx="231">
                  <c:v>39873</c:v>
                </c:pt>
                <c:pt idx="232">
                  <c:v>39904</c:v>
                </c:pt>
                <c:pt idx="233">
                  <c:v>39934</c:v>
                </c:pt>
                <c:pt idx="234">
                  <c:v>39965</c:v>
                </c:pt>
                <c:pt idx="235">
                  <c:v>39995</c:v>
                </c:pt>
                <c:pt idx="236">
                  <c:v>40026</c:v>
                </c:pt>
                <c:pt idx="237">
                  <c:v>40057</c:v>
                </c:pt>
                <c:pt idx="238">
                  <c:v>40087</c:v>
                </c:pt>
                <c:pt idx="239">
                  <c:v>40118</c:v>
                </c:pt>
                <c:pt idx="240">
                  <c:v>40148</c:v>
                </c:pt>
                <c:pt idx="241">
                  <c:v>40179</c:v>
                </c:pt>
                <c:pt idx="242">
                  <c:v>40210</c:v>
                </c:pt>
                <c:pt idx="243">
                  <c:v>40238</c:v>
                </c:pt>
                <c:pt idx="244">
                  <c:v>40269</c:v>
                </c:pt>
                <c:pt idx="245">
                  <c:v>40299</c:v>
                </c:pt>
                <c:pt idx="246">
                  <c:v>40330</c:v>
                </c:pt>
                <c:pt idx="247">
                  <c:v>40360</c:v>
                </c:pt>
                <c:pt idx="248">
                  <c:v>40391</c:v>
                </c:pt>
                <c:pt idx="249">
                  <c:v>40422</c:v>
                </c:pt>
                <c:pt idx="250">
                  <c:v>40452</c:v>
                </c:pt>
                <c:pt idx="251">
                  <c:v>40483</c:v>
                </c:pt>
                <c:pt idx="252">
                  <c:v>40513</c:v>
                </c:pt>
                <c:pt idx="253">
                  <c:v>40544</c:v>
                </c:pt>
                <c:pt idx="254">
                  <c:v>40575</c:v>
                </c:pt>
                <c:pt idx="255">
                  <c:v>40603</c:v>
                </c:pt>
                <c:pt idx="256">
                  <c:v>40634</c:v>
                </c:pt>
                <c:pt idx="257">
                  <c:v>40664</c:v>
                </c:pt>
                <c:pt idx="258">
                  <c:v>40695</c:v>
                </c:pt>
                <c:pt idx="259">
                  <c:v>40725</c:v>
                </c:pt>
                <c:pt idx="260">
                  <c:v>40756</c:v>
                </c:pt>
                <c:pt idx="261">
                  <c:v>40787</c:v>
                </c:pt>
                <c:pt idx="262">
                  <c:v>40817</c:v>
                </c:pt>
                <c:pt idx="263">
                  <c:v>40848</c:v>
                </c:pt>
                <c:pt idx="264">
                  <c:v>40878</c:v>
                </c:pt>
                <c:pt idx="265">
                  <c:v>40909</c:v>
                </c:pt>
                <c:pt idx="266">
                  <c:v>40940</c:v>
                </c:pt>
                <c:pt idx="267">
                  <c:v>40969</c:v>
                </c:pt>
                <c:pt idx="268">
                  <c:v>41000</c:v>
                </c:pt>
                <c:pt idx="269">
                  <c:v>41030</c:v>
                </c:pt>
                <c:pt idx="270">
                  <c:v>41061</c:v>
                </c:pt>
                <c:pt idx="271">
                  <c:v>41091</c:v>
                </c:pt>
                <c:pt idx="272">
                  <c:v>41122</c:v>
                </c:pt>
                <c:pt idx="273">
                  <c:v>41153</c:v>
                </c:pt>
                <c:pt idx="274">
                  <c:v>41183</c:v>
                </c:pt>
                <c:pt idx="275">
                  <c:v>41214</c:v>
                </c:pt>
                <c:pt idx="276">
                  <c:v>41244</c:v>
                </c:pt>
                <c:pt idx="277">
                  <c:v>41275</c:v>
                </c:pt>
                <c:pt idx="278">
                  <c:v>41306</c:v>
                </c:pt>
                <c:pt idx="279">
                  <c:v>41334</c:v>
                </c:pt>
                <c:pt idx="280">
                  <c:v>41365</c:v>
                </c:pt>
                <c:pt idx="281">
                  <c:v>41395</c:v>
                </c:pt>
                <c:pt idx="282">
                  <c:v>41426</c:v>
                </c:pt>
                <c:pt idx="283">
                  <c:v>41456</c:v>
                </c:pt>
                <c:pt idx="284">
                  <c:v>41487</c:v>
                </c:pt>
                <c:pt idx="285">
                  <c:v>41518</c:v>
                </c:pt>
                <c:pt idx="286">
                  <c:v>41548</c:v>
                </c:pt>
                <c:pt idx="287">
                  <c:v>41579</c:v>
                </c:pt>
                <c:pt idx="288">
                  <c:v>41609</c:v>
                </c:pt>
                <c:pt idx="289">
                  <c:v>41640</c:v>
                </c:pt>
                <c:pt idx="290">
                  <c:v>41671</c:v>
                </c:pt>
                <c:pt idx="291">
                  <c:v>41699</c:v>
                </c:pt>
                <c:pt idx="292">
                  <c:v>41730</c:v>
                </c:pt>
                <c:pt idx="293">
                  <c:v>41760</c:v>
                </c:pt>
                <c:pt idx="294">
                  <c:v>41791</c:v>
                </c:pt>
                <c:pt idx="295">
                  <c:v>41821</c:v>
                </c:pt>
                <c:pt idx="296">
                  <c:v>41852</c:v>
                </c:pt>
                <c:pt idx="297">
                  <c:v>41883</c:v>
                </c:pt>
                <c:pt idx="298">
                  <c:v>41913</c:v>
                </c:pt>
                <c:pt idx="299">
                  <c:v>41944</c:v>
                </c:pt>
                <c:pt idx="300">
                  <c:v>41974</c:v>
                </c:pt>
                <c:pt idx="301">
                  <c:v>42005</c:v>
                </c:pt>
                <c:pt idx="302">
                  <c:v>42036</c:v>
                </c:pt>
                <c:pt idx="303">
                  <c:v>42064</c:v>
                </c:pt>
                <c:pt idx="304">
                  <c:v>42095</c:v>
                </c:pt>
                <c:pt idx="305">
                  <c:v>42125</c:v>
                </c:pt>
                <c:pt idx="306">
                  <c:v>42156</c:v>
                </c:pt>
                <c:pt idx="307">
                  <c:v>42186</c:v>
                </c:pt>
                <c:pt idx="308">
                  <c:v>42217</c:v>
                </c:pt>
                <c:pt idx="309">
                  <c:v>42248</c:v>
                </c:pt>
                <c:pt idx="310">
                  <c:v>42278</c:v>
                </c:pt>
                <c:pt idx="311">
                  <c:v>42309</c:v>
                </c:pt>
                <c:pt idx="312">
                  <c:v>42339</c:v>
                </c:pt>
                <c:pt idx="313">
                  <c:v>42370</c:v>
                </c:pt>
                <c:pt idx="314">
                  <c:v>42401</c:v>
                </c:pt>
                <c:pt idx="315">
                  <c:v>42430</c:v>
                </c:pt>
                <c:pt idx="316">
                  <c:v>42461</c:v>
                </c:pt>
                <c:pt idx="317">
                  <c:v>42491</c:v>
                </c:pt>
                <c:pt idx="318">
                  <c:v>42522</c:v>
                </c:pt>
                <c:pt idx="319">
                  <c:v>42552</c:v>
                </c:pt>
                <c:pt idx="320">
                  <c:v>42583</c:v>
                </c:pt>
                <c:pt idx="321">
                  <c:v>42614</c:v>
                </c:pt>
                <c:pt idx="322">
                  <c:v>42644</c:v>
                </c:pt>
                <c:pt idx="323">
                  <c:v>42675</c:v>
                </c:pt>
                <c:pt idx="324">
                  <c:v>42705</c:v>
                </c:pt>
                <c:pt idx="325">
                  <c:v>42736</c:v>
                </c:pt>
                <c:pt idx="326">
                  <c:v>42767</c:v>
                </c:pt>
                <c:pt idx="327">
                  <c:v>42795</c:v>
                </c:pt>
                <c:pt idx="328">
                  <c:v>42826</c:v>
                </c:pt>
                <c:pt idx="329">
                  <c:v>42856</c:v>
                </c:pt>
                <c:pt idx="330">
                  <c:v>42887</c:v>
                </c:pt>
                <c:pt idx="331">
                  <c:v>42917</c:v>
                </c:pt>
                <c:pt idx="332">
                  <c:v>42948</c:v>
                </c:pt>
                <c:pt idx="333">
                  <c:v>42979</c:v>
                </c:pt>
                <c:pt idx="334">
                  <c:v>43009</c:v>
                </c:pt>
                <c:pt idx="335">
                  <c:v>43040</c:v>
                </c:pt>
                <c:pt idx="336">
                  <c:v>43070</c:v>
                </c:pt>
                <c:pt idx="337">
                  <c:v>43101</c:v>
                </c:pt>
                <c:pt idx="338">
                  <c:v>43132</c:v>
                </c:pt>
                <c:pt idx="339">
                  <c:v>43160</c:v>
                </c:pt>
                <c:pt idx="340">
                  <c:v>43191</c:v>
                </c:pt>
                <c:pt idx="341">
                  <c:v>43221</c:v>
                </c:pt>
                <c:pt idx="342">
                  <c:v>43252</c:v>
                </c:pt>
              </c:numCache>
            </c:numRef>
          </c:cat>
          <c:val>
            <c:numRef>
              <c:f>'2.15'!$C$5:$C$465</c:f>
              <c:numCache>
                <c:formatCode>General</c:formatCode>
                <c:ptCount val="461"/>
                <c:pt idx="1">
                  <c:v>19.8</c:v>
                </c:pt>
                <c:pt idx="2">
                  <c:v>19.8</c:v>
                </c:pt>
                <c:pt idx="3">
                  <c:v>19.8</c:v>
                </c:pt>
                <c:pt idx="4">
                  <c:v>19.8</c:v>
                </c:pt>
                <c:pt idx="5">
                  <c:v>19.8</c:v>
                </c:pt>
                <c:pt idx="6">
                  <c:v>19.8</c:v>
                </c:pt>
                <c:pt idx="7">
                  <c:v>19.8</c:v>
                </c:pt>
                <c:pt idx="8">
                  <c:v>19.8</c:v>
                </c:pt>
                <c:pt idx="9">
                  <c:v>19.8</c:v>
                </c:pt>
                <c:pt idx="10">
                  <c:v>19.8</c:v>
                </c:pt>
                <c:pt idx="11">
                  <c:v>19.8</c:v>
                </c:pt>
                <c:pt idx="12">
                  <c:v>19.8</c:v>
                </c:pt>
                <c:pt idx="13">
                  <c:v>19.8</c:v>
                </c:pt>
                <c:pt idx="14">
                  <c:v>19.8</c:v>
                </c:pt>
                <c:pt idx="15">
                  <c:v>19.8</c:v>
                </c:pt>
                <c:pt idx="16">
                  <c:v>19.8</c:v>
                </c:pt>
                <c:pt idx="17">
                  <c:v>19.8</c:v>
                </c:pt>
                <c:pt idx="18">
                  <c:v>19.8</c:v>
                </c:pt>
                <c:pt idx="19">
                  <c:v>19.8</c:v>
                </c:pt>
                <c:pt idx="20">
                  <c:v>19.8</c:v>
                </c:pt>
                <c:pt idx="21">
                  <c:v>19.8</c:v>
                </c:pt>
                <c:pt idx="22">
                  <c:v>19.8</c:v>
                </c:pt>
                <c:pt idx="23">
                  <c:v>19.8</c:v>
                </c:pt>
                <c:pt idx="24">
                  <c:v>19.8</c:v>
                </c:pt>
                <c:pt idx="25">
                  <c:v>19.8</c:v>
                </c:pt>
                <c:pt idx="26">
                  <c:v>19.8</c:v>
                </c:pt>
                <c:pt idx="27">
                  <c:v>19.8</c:v>
                </c:pt>
                <c:pt idx="28">
                  <c:v>19.8</c:v>
                </c:pt>
                <c:pt idx="29">
                  <c:v>19.8</c:v>
                </c:pt>
                <c:pt idx="30">
                  <c:v>19.8</c:v>
                </c:pt>
                <c:pt idx="31">
                  <c:v>19.8</c:v>
                </c:pt>
                <c:pt idx="32">
                  <c:v>19.8</c:v>
                </c:pt>
                <c:pt idx="33">
                  <c:v>19.8</c:v>
                </c:pt>
                <c:pt idx="34">
                  <c:v>19.8</c:v>
                </c:pt>
                <c:pt idx="35">
                  <c:v>19.8</c:v>
                </c:pt>
                <c:pt idx="36">
                  <c:v>19.8</c:v>
                </c:pt>
                <c:pt idx="37">
                  <c:v>19.8</c:v>
                </c:pt>
                <c:pt idx="38">
                  <c:v>19.8</c:v>
                </c:pt>
                <c:pt idx="39">
                  <c:v>19.8</c:v>
                </c:pt>
                <c:pt idx="40">
                  <c:v>19.8</c:v>
                </c:pt>
                <c:pt idx="41">
                  <c:v>19.8</c:v>
                </c:pt>
                <c:pt idx="42">
                  <c:v>19.8</c:v>
                </c:pt>
                <c:pt idx="43">
                  <c:v>19.8</c:v>
                </c:pt>
                <c:pt idx="44">
                  <c:v>19.8</c:v>
                </c:pt>
                <c:pt idx="45">
                  <c:v>19.8</c:v>
                </c:pt>
                <c:pt idx="46">
                  <c:v>19.8</c:v>
                </c:pt>
                <c:pt idx="47">
                  <c:v>19.8</c:v>
                </c:pt>
                <c:pt idx="48">
                  <c:v>19.8</c:v>
                </c:pt>
                <c:pt idx="49">
                  <c:v>19.8</c:v>
                </c:pt>
                <c:pt idx="50">
                  <c:v>19.8</c:v>
                </c:pt>
                <c:pt idx="51">
                  <c:v>19.8</c:v>
                </c:pt>
                <c:pt idx="52">
                  <c:v>19.8</c:v>
                </c:pt>
                <c:pt idx="53">
                  <c:v>19.8</c:v>
                </c:pt>
                <c:pt idx="54">
                  <c:v>19.8</c:v>
                </c:pt>
                <c:pt idx="55">
                  <c:v>19.8</c:v>
                </c:pt>
                <c:pt idx="56">
                  <c:v>19.8</c:v>
                </c:pt>
                <c:pt idx="57">
                  <c:v>19.8</c:v>
                </c:pt>
                <c:pt idx="58">
                  <c:v>19.8</c:v>
                </c:pt>
                <c:pt idx="59">
                  <c:v>19.8</c:v>
                </c:pt>
                <c:pt idx="60">
                  <c:v>19.8</c:v>
                </c:pt>
                <c:pt idx="61">
                  <c:v>19.8</c:v>
                </c:pt>
                <c:pt idx="62">
                  <c:v>19.8</c:v>
                </c:pt>
                <c:pt idx="63">
                  <c:v>19.8</c:v>
                </c:pt>
                <c:pt idx="64">
                  <c:v>19.8</c:v>
                </c:pt>
                <c:pt idx="65">
                  <c:v>19.8</c:v>
                </c:pt>
                <c:pt idx="66">
                  <c:v>19.8</c:v>
                </c:pt>
                <c:pt idx="67">
                  <c:v>19.8</c:v>
                </c:pt>
                <c:pt idx="68">
                  <c:v>19.8</c:v>
                </c:pt>
                <c:pt idx="69">
                  <c:v>19.8</c:v>
                </c:pt>
                <c:pt idx="70">
                  <c:v>19.8</c:v>
                </c:pt>
                <c:pt idx="71">
                  <c:v>19.8</c:v>
                </c:pt>
                <c:pt idx="72">
                  <c:v>19.8</c:v>
                </c:pt>
                <c:pt idx="73">
                  <c:v>19.8</c:v>
                </c:pt>
                <c:pt idx="74">
                  <c:v>19.8</c:v>
                </c:pt>
                <c:pt idx="75">
                  <c:v>19.8</c:v>
                </c:pt>
                <c:pt idx="76">
                  <c:v>19.8</c:v>
                </c:pt>
                <c:pt idx="77">
                  <c:v>19.8</c:v>
                </c:pt>
                <c:pt idx="78">
                  <c:v>19.8</c:v>
                </c:pt>
                <c:pt idx="79">
                  <c:v>19.8</c:v>
                </c:pt>
                <c:pt idx="80">
                  <c:v>19.8</c:v>
                </c:pt>
                <c:pt idx="81">
                  <c:v>19.8</c:v>
                </c:pt>
                <c:pt idx="82">
                  <c:v>19.8</c:v>
                </c:pt>
                <c:pt idx="83">
                  <c:v>19.8</c:v>
                </c:pt>
                <c:pt idx="84">
                  <c:v>19.8</c:v>
                </c:pt>
                <c:pt idx="85">
                  <c:v>19.8</c:v>
                </c:pt>
                <c:pt idx="86">
                  <c:v>19.8</c:v>
                </c:pt>
                <c:pt idx="87">
                  <c:v>19.8</c:v>
                </c:pt>
                <c:pt idx="88">
                  <c:v>19.8</c:v>
                </c:pt>
                <c:pt idx="89">
                  <c:v>19.8</c:v>
                </c:pt>
                <c:pt idx="90">
                  <c:v>19.8</c:v>
                </c:pt>
                <c:pt idx="91">
                  <c:v>19.8</c:v>
                </c:pt>
                <c:pt idx="92">
                  <c:v>19.8</c:v>
                </c:pt>
                <c:pt idx="93">
                  <c:v>19.8</c:v>
                </c:pt>
                <c:pt idx="94">
                  <c:v>19.8</c:v>
                </c:pt>
                <c:pt idx="95">
                  <c:v>19.8</c:v>
                </c:pt>
                <c:pt idx="96">
                  <c:v>19.8</c:v>
                </c:pt>
                <c:pt idx="97">
                  <c:v>19.8</c:v>
                </c:pt>
                <c:pt idx="98">
                  <c:v>19.8</c:v>
                </c:pt>
                <c:pt idx="99">
                  <c:v>19.8</c:v>
                </c:pt>
                <c:pt idx="100">
                  <c:v>19.8</c:v>
                </c:pt>
                <c:pt idx="101">
                  <c:v>19.8</c:v>
                </c:pt>
                <c:pt idx="102">
                  <c:v>19.8</c:v>
                </c:pt>
                <c:pt idx="103">
                  <c:v>19.8</c:v>
                </c:pt>
                <c:pt idx="104">
                  <c:v>19.8</c:v>
                </c:pt>
                <c:pt idx="105">
                  <c:v>19.8</c:v>
                </c:pt>
                <c:pt idx="106">
                  <c:v>19.8</c:v>
                </c:pt>
                <c:pt idx="107">
                  <c:v>19.8</c:v>
                </c:pt>
                <c:pt idx="108">
                  <c:v>19.8</c:v>
                </c:pt>
                <c:pt idx="109">
                  <c:v>19.8</c:v>
                </c:pt>
                <c:pt idx="110">
                  <c:v>19.8</c:v>
                </c:pt>
                <c:pt idx="111">
                  <c:v>19.8</c:v>
                </c:pt>
                <c:pt idx="112">
                  <c:v>19.8</c:v>
                </c:pt>
                <c:pt idx="113">
                  <c:v>19.8</c:v>
                </c:pt>
                <c:pt idx="114">
                  <c:v>19.8</c:v>
                </c:pt>
                <c:pt idx="115">
                  <c:v>19.8</c:v>
                </c:pt>
                <c:pt idx="116">
                  <c:v>19.8</c:v>
                </c:pt>
                <c:pt idx="117">
                  <c:v>19.8</c:v>
                </c:pt>
                <c:pt idx="118">
                  <c:v>19.8</c:v>
                </c:pt>
                <c:pt idx="119">
                  <c:v>19.8</c:v>
                </c:pt>
                <c:pt idx="120">
                  <c:v>19.8</c:v>
                </c:pt>
                <c:pt idx="121">
                  <c:v>19.8</c:v>
                </c:pt>
                <c:pt idx="122">
                  <c:v>19.8</c:v>
                </c:pt>
                <c:pt idx="123">
                  <c:v>19.8</c:v>
                </c:pt>
                <c:pt idx="124">
                  <c:v>19.8</c:v>
                </c:pt>
                <c:pt idx="125">
                  <c:v>19.8</c:v>
                </c:pt>
                <c:pt idx="126">
                  <c:v>19.8</c:v>
                </c:pt>
                <c:pt idx="127">
                  <c:v>19.8</c:v>
                </c:pt>
                <c:pt idx="128">
                  <c:v>19.8</c:v>
                </c:pt>
                <c:pt idx="129">
                  <c:v>19.8</c:v>
                </c:pt>
                <c:pt idx="130">
                  <c:v>19.8</c:v>
                </c:pt>
                <c:pt idx="131">
                  <c:v>19.8</c:v>
                </c:pt>
                <c:pt idx="132">
                  <c:v>19.8</c:v>
                </c:pt>
                <c:pt idx="133">
                  <c:v>19.8</c:v>
                </c:pt>
                <c:pt idx="134">
                  <c:v>19.8</c:v>
                </c:pt>
                <c:pt idx="135">
                  <c:v>19.8</c:v>
                </c:pt>
                <c:pt idx="136">
                  <c:v>19.8</c:v>
                </c:pt>
                <c:pt idx="137">
                  <c:v>19.8</c:v>
                </c:pt>
                <c:pt idx="138">
                  <c:v>19.8</c:v>
                </c:pt>
                <c:pt idx="139">
                  <c:v>19.8</c:v>
                </c:pt>
                <c:pt idx="140">
                  <c:v>19.8</c:v>
                </c:pt>
                <c:pt idx="141">
                  <c:v>19.8</c:v>
                </c:pt>
                <c:pt idx="142">
                  <c:v>19.8</c:v>
                </c:pt>
                <c:pt idx="143">
                  <c:v>19.8</c:v>
                </c:pt>
                <c:pt idx="144">
                  <c:v>19.8</c:v>
                </c:pt>
                <c:pt idx="145">
                  <c:v>19.8</c:v>
                </c:pt>
                <c:pt idx="146">
                  <c:v>19.8</c:v>
                </c:pt>
                <c:pt idx="147">
                  <c:v>19.8</c:v>
                </c:pt>
                <c:pt idx="148">
                  <c:v>19.8</c:v>
                </c:pt>
                <c:pt idx="149">
                  <c:v>19.8</c:v>
                </c:pt>
                <c:pt idx="150">
                  <c:v>19.8</c:v>
                </c:pt>
                <c:pt idx="151">
                  <c:v>19.8</c:v>
                </c:pt>
                <c:pt idx="152">
                  <c:v>19.8</c:v>
                </c:pt>
                <c:pt idx="153">
                  <c:v>19.8</c:v>
                </c:pt>
                <c:pt idx="154">
                  <c:v>19.8</c:v>
                </c:pt>
                <c:pt idx="155">
                  <c:v>19.8</c:v>
                </c:pt>
                <c:pt idx="156">
                  <c:v>19.8</c:v>
                </c:pt>
                <c:pt idx="157">
                  <c:v>19.8</c:v>
                </c:pt>
                <c:pt idx="158">
                  <c:v>19.8</c:v>
                </c:pt>
                <c:pt idx="159">
                  <c:v>19.8</c:v>
                </c:pt>
                <c:pt idx="160">
                  <c:v>19.8</c:v>
                </c:pt>
                <c:pt idx="161">
                  <c:v>19.8</c:v>
                </c:pt>
                <c:pt idx="162">
                  <c:v>19.8</c:v>
                </c:pt>
                <c:pt idx="163">
                  <c:v>19.8</c:v>
                </c:pt>
                <c:pt idx="164">
                  <c:v>19.8</c:v>
                </c:pt>
                <c:pt idx="165">
                  <c:v>19.8</c:v>
                </c:pt>
                <c:pt idx="166">
                  <c:v>19.8</c:v>
                </c:pt>
                <c:pt idx="167">
                  <c:v>19.8</c:v>
                </c:pt>
                <c:pt idx="168">
                  <c:v>19.8</c:v>
                </c:pt>
                <c:pt idx="169">
                  <c:v>19.8</c:v>
                </c:pt>
                <c:pt idx="170">
                  <c:v>19.8</c:v>
                </c:pt>
                <c:pt idx="171">
                  <c:v>19.8</c:v>
                </c:pt>
                <c:pt idx="172">
                  <c:v>19.8</c:v>
                </c:pt>
                <c:pt idx="173">
                  <c:v>19.8</c:v>
                </c:pt>
                <c:pt idx="174">
                  <c:v>19.8</c:v>
                </c:pt>
                <c:pt idx="175">
                  <c:v>19.8</c:v>
                </c:pt>
                <c:pt idx="176">
                  <c:v>19.8</c:v>
                </c:pt>
                <c:pt idx="177">
                  <c:v>19.8</c:v>
                </c:pt>
                <c:pt idx="178">
                  <c:v>19.8</c:v>
                </c:pt>
                <c:pt idx="179">
                  <c:v>19.8</c:v>
                </c:pt>
                <c:pt idx="180">
                  <c:v>19.8</c:v>
                </c:pt>
                <c:pt idx="181">
                  <c:v>19.8</c:v>
                </c:pt>
                <c:pt idx="182">
                  <c:v>19.8</c:v>
                </c:pt>
                <c:pt idx="183">
                  <c:v>19.8</c:v>
                </c:pt>
                <c:pt idx="184">
                  <c:v>19.8</c:v>
                </c:pt>
                <c:pt idx="185">
                  <c:v>19.8</c:v>
                </c:pt>
                <c:pt idx="186">
                  <c:v>19.8</c:v>
                </c:pt>
                <c:pt idx="187">
                  <c:v>19.8</c:v>
                </c:pt>
                <c:pt idx="188">
                  <c:v>19.8</c:v>
                </c:pt>
                <c:pt idx="189">
                  <c:v>19.8</c:v>
                </c:pt>
                <c:pt idx="190">
                  <c:v>19.8</c:v>
                </c:pt>
                <c:pt idx="191">
                  <c:v>19.8</c:v>
                </c:pt>
                <c:pt idx="192">
                  <c:v>19.8</c:v>
                </c:pt>
                <c:pt idx="193">
                  <c:v>19.8</c:v>
                </c:pt>
                <c:pt idx="194">
                  <c:v>19.8</c:v>
                </c:pt>
                <c:pt idx="195">
                  <c:v>19.8</c:v>
                </c:pt>
                <c:pt idx="196">
                  <c:v>19.8</c:v>
                </c:pt>
                <c:pt idx="197">
                  <c:v>19.8</c:v>
                </c:pt>
                <c:pt idx="198">
                  <c:v>19.8</c:v>
                </c:pt>
                <c:pt idx="199">
                  <c:v>19.8</c:v>
                </c:pt>
                <c:pt idx="200">
                  <c:v>19.8</c:v>
                </c:pt>
                <c:pt idx="201">
                  <c:v>19.8</c:v>
                </c:pt>
                <c:pt idx="202">
                  <c:v>19.8</c:v>
                </c:pt>
                <c:pt idx="203">
                  <c:v>19.8</c:v>
                </c:pt>
                <c:pt idx="204">
                  <c:v>19.8</c:v>
                </c:pt>
                <c:pt idx="205">
                  <c:v>19.8</c:v>
                </c:pt>
                <c:pt idx="206">
                  <c:v>19.8</c:v>
                </c:pt>
                <c:pt idx="207">
                  <c:v>19.8</c:v>
                </c:pt>
                <c:pt idx="208">
                  <c:v>19.8</c:v>
                </c:pt>
                <c:pt idx="209">
                  <c:v>19.8</c:v>
                </c:pt>
                <c:pt idx="210">
                  <c:v>19.8</c:v>
                </c:pt>
                <c:pt idx="211">
                  <c:v>19.8</c:v>
                </c:pt>
                <c:pt idx="212">
                  <c:v>19.8</c:v>
                </c:pt>
                <c:pt idx="213">
                  <c:v>19.8</c:v>
                </c:pt>
                <c:pt idx="214">
                  <c:v>19.8</c:v>
                </c:pt>
                <c:pt idx="215">
                  <c:v>19.8</c:v>
                </c:pt>
                <c:pt idx="216">
                  <c:v>19.8</c:v>
                </c:pt>
                <c:pt idx="217">
                  <c:v>19.8</c:v>
                </c:pt>
                <c:pt idx="218">
                  <c:v>19.8</c:v>
                </c:pt>
                <c:pt idx="219">
                  <c:v>19.8</c:v>
                </c:pt>
                <c:pt idx="220">
                  <c:v>19.8</c:v>
                </c:pt>
                <c:pt idx="221">
                  <c:v>19.8</c:v>
                </c:pt>
                <c:pt idx="222">
                  <c:v>19.8</c:v>
                </c:pt>
                <c:pt idx="223">
                  <c:v>19.8</c:v>
                </c:pt>
                <c:pt idx="224">
                  <c:v>19.8</c:v>
                </c:pt>
                <c:pt idx="225">
                  <c:v>19.8</c:v>
                </c:pt>
                <c:pt idx="226">
                  <c:v>19.8</c:v>
                </c:pt>
                <c:pt idx="227">
                  <c:v>19.8</c:v>
                </c:pt>
                <c:pt idx="228">
                  <c:v>19.8</c:v>
                </c:pt>
                <c:pt idx="229">
                  <c:v>19.8</c:v>
                </c:pt>
                <c:pt idx="230">
                  <c:v>19.8</c:v>
                </c:pt>
                <c:pt idx="231">
                  <c:v>19.8</c:v>
                </c:pt>
                <c:pt idx="232">
                  <c:v>19.8</c:v>
                </c:pt>
                <c:pt idx="233">
                  <c:v>19.8</c:v>
                </c:pt>
                <c:pt idx="234">
                  <c:v>19.8</c:v>
                </c:pt>
                <c:pt idx="235">
                  <c:v>19.8</c:v>
                </c:pt>
                <c:pt idx="236">
                  <c:v>19.8</c:v>
                </c:pt>
                <c:pt idx="237">
                  <c:v>19.8</c:v>
                </c:pt>
                <c:pt idx="238">
                  <c:v>19.8</c:v>
                </c:pt>
                <c:pt idx="239">
                  <c:v>19.8</c:v>
                </c:pt>
                <c:pt idx="240">
                  <c:v>19.8</c:v>
                </c:pt>
                <c:pt idx="241">
                  <c:v>19.8</c:v>
                </c:pt>
                <c:pt idx="242">
                  <c:v>19.8</c:v>
                </c:pt>
                <c:pt idx="243">
                  <c:v>19.8</c:v>
                </c:pt>
                <c:pt idx="244">
                  <c:v>19.8</c:v>
                </c:pt>
                <c:pt idx="245">
                  <c:v>19.8</c:v>
                </c:pt>
                <c:pt idx="246">
                  <c:v>19.8</c:v>
                </c:pt>
                <c:pt idx="247">
                  <c:v>19.8</c:v>
                </c:pt>
                <c:pt idx="248">
                  <c:v>19.8</c:v>
                </c:pt>
                <c:pt idx="249">
                  <c:v>19.8</c:v>
                </c:pt>
                <c:pt idx="250">
                  <c:v>19.8</c:v>
                </c:pt>
                <c:pt idx="251">
                  <c:v>19.8</c:v>
                </c:pt>
                <c:pt idx="252">
                  <c:v>19.8</c:v>
                </c:pt>
                <c:pt idx="253">
                  <c:v>19.8</c:v>
                </c:pt>
                <c:pt idx="254">
                  <c:v>19.8</c:v>
                </c:pt>
                <c:pt idx="255">
                  <c:v>19.8</c:v>
                </c:pt>
                <c:pt idx="256">
                  <c:v>19.8</c:v>
                </c:pt>
                <c:pt idx="257">
                  <c:v>19.8</c:v>
                </c:pt>
                <c:pt idx="258">
                  <c:v>19.8</c:v>
                </c:pt>
                <c:pt idx="259">
                  <c:v>19.8</c:v>
                </c:pt>
                <c:pt idx="260">
                  <c:v>19.8</c:v>
                </c:pt>
                <c:pt idx="261">
                  <c:v>19.8</c:v>
                </c:pt>
                <c:pt idx="262">
                  <c:v>19.8</c:v>
                </c:pt>
                <c:pt idx="263">
                  <c:v>19.8</c:v>
                </c:pt>
                <c:pt idx="264">
                  <c:v>19.8</c:v>
                </c:pt>
                <c:pt idx="265">
                  <c:v>19.8</c:v>
                </c:pt>
                <c:pt idx="266">
                  <c:v>19.8</c:v>
                </c:pt>
                <c:pt idx="267">
                  <c:v>19.8</c:v>
                </c:pt>
                <c:pt idx="268">
                  <c:v>19.8</c:v>
                </c:pt>
                <c:pt idx="269">
                  <c:v>19.8</c:v>
                </c:pt>
                <c:pt idx="270">
                  <c:v>19.8</c:v>
                </c:pt>
                <c:pt idx="271">
                  <c:v>19.8</c:v>
                </c:pt>
                <c:pt idx="272">
                  <c:v>19.8</c:v>
                </c:pt>
                <c:pt idx="273">
                  <c:v>19.8</c:v>
                </c:pt>
                <c:pt idx="274">
                  <c:v>19.8</c:v>
                </c:pt>
                <c:pt idx="275">
                  <c:v>19.8</c:v>
                </c:pt>
                <c:pt idx="276">
                  <c:v>19.8</c:v>
                </c:pt>
                <c:pt idx="277">
                  <c:v>19.8</c:v>
                </c:pt>
                <c:pt idx="278">
                  <c:v>19.8</c:v>
                </c:pt>
                <c:pt idx="279">
                  <c:v>19.8</c:v>
                </c:pt>
                <c:pt idx="280">
                  <c:v>19.8</c:v>
                </c:pt>
                <c:pt idx="281">
                  <c:v>19.8</c:v>
                </c:pt>
                <c:pt idx="282">
                  <c:v>19.8</c:v>
                </c:pt>
                <c:pt idx="283">
                  <c:v>19.8</c:v>
                </c:pt>
                <c:pt idx="284">
                  <c:v>19.8</c:v>
                </c:pt>
                <c:pt idx="285">
                  <c:v>19.8</c:v>
                </c:pt>
                <c:pt idx="286">
                  <c:v>19.8</c:v>
                </c:pt>
                <c:pt idx="287">
                  <c:v>19.8</c:v>
                </c:pt>
                <c:pt idx="288">
                  <c:v>19.8</c:v>
                </c:pt>
                <c:pt idx="289">
                  <c:v>19.8</c:v>
                </c:pt>
                <c:pt idx="290">
                  <c:v>19.8</c:v>
                </c:pt>
                <c:pt idx="291">
                  <c:v>19.8</c:v>
                </c:pt>
                <c:pt idx="292">
                  <c:v>19.8</c:v>
                </c:pt>
                <c:pt idx="293">
                  <c:v>19.8</c:v>
                </c:pt>
                <c:pt idx="294">
                  <c:v>19.8</c:v>
                </c:pt>
                <c:pt idx="295">
                  <c:v>19.8</c:v>
                </c:pt>
                <c:pt idx="296">
                  <c:v>19.8</c:v>
                </c:pt>
                <c:pt idx="297">
                  <c:v>19.8</c:v>
                </c:pt>
                <c:pt idx="298">
                  <c:v>19.8</c:v>
                </c:pt>
                <c:pt idx="299">
                  <c:v>19.8</c:v>
                </c:pt>
                <c:pt idx="300">
                  <c:v>19.8</c:v>
                </c:pt>
                <c:pt idx="301">
                  <c:v>19.8</c:v>
                </c:pt>
                <c:pt idx="302">
                  <c:v>19.8</c:v>
                </c:pt>
                <c:pt idx="303">
                  <c:v>19.8</c:v>
                </c:pt>
                <c:pt idx="304">
                  <c:v>19.8</c:v>
                </c:pt>
                <c:pt idx="305">
                  <c:v>19.8</c:v>
                </c:pt>
                <c:pt idx="306">
                  <c:v>19.8</c:v>
                </c:pt>
                <c:pt idx="307">
                  <c:v>19.8</c:v>
                </c:pt>
                <c:pt idx="308">
                  <c:v>19.8</c:v>
                </c:pt>
                <c:pt idx="309">
                  <c:v>19.8</c:v>
                </c:pt>
                <c:pt idx="310">
                  <c:v>19.8</c:v>
                </c:pt>
                <c:pt idx="311">
                  <c:v>19.8</c:v>
                </c:pt>
                <c:pt idx="312">
                  <c:v>19.8</c:v>
                </c:pt>
                <c:pt idx="313">
                  <c:v>19.8</c:v>
                </c:pt>
                <c:pt idx="314">
                  <c:v>19.8</c:v>
                </c:pt>
                <c:pt idx="315">
                  <c:v>19.8</c:v>
                </c:pt>
                <c:pt idx="316">
                  <c:v>19.8</c:v>
                </c:pt>
                <c:pt idx="317">
                  <c:v>19.8</c:v>
                </c:pt>
                <c:pt idx="318">
                  <c:v>19.8</c:v>
                </c:pt>
                <c:pt idx="319">
                  <c:v>19.8</c:v>
                </c:pt>
                <c:pt idx="320">
                  <c:v>19.8</c:v>
                </c:pt>
                <c:pt idx="321">
                  <c:v>19.8</c:v>
                </c:pt>
                <c:pt idx="322">
                  <c:v>19.8</c:v>
                </c:pt>
                <c:pt idx="323">
                  <c:v>19.8</c:v>
                </c:pt>
                <c:pt idx="324">
                  <c:v>19.8</c:v>
                </c:pt>
                <c:pt idx="325">
                  <c:v>19.8</c:v>
                </c:pt>
                <c:pt idx="326">
                  <c:v>19.8</c:v>
                </c:pt>
                <c:pt idx="327">
                  <c:v>19.8</c:v>
                </c:pt>
                <c:pt idx="328">
                  <c:v>19.8</c:v>
                </c:pt>
                <c:pt idx="329">
                  <c:v>19.8</c:v>
                </c:pt>
                <c:pt idx="330">
                  <c:v>19.8</c:v>
                </c:pt>
                <c:pt idx="331">
                  <c:v>19.8</c:v>
                </c:pt>
                <c:pt idx="332">
                  <c:v>19.8</c:v>
                </c:pt>
                <c:pt idx="333">
                  <c:v>19.8</c:v>
                </c:pt>
                <c:pt idx="334">
                  <c:v>19.8</c:v>
                </c:pt>
                <c:pt idx="335">
                  <c:v>19.8</c:v>
                </c:pt>
                <c:pt idx="336">
                  <c:v>19.8</c:v>
                </c:pt>
                <c:pt idx="337">
                  <c:v>19.8</c:v>
                </c:pt>
                <c:pt idx="338">
                  <c:v>19.8</c:v>
                </c:pt>
                <c:pt idx="339">
                  <c:v>19.8</c:v>
                </c:pt>
                <c:pt idx="340">
                  <c:v>19.8</c:v>
                </c:pt>
                <c:pt idx="341">
                  <c:v>19.8</c:v>
                </c:pt>
                <c:pt idx="342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CA4-8615-047EC34BDFDC}"/>
            </c:ext>
          </c:extLst>
        </c:ser>
        <c:ser>
          <c:idx val="1"/>
          <c:order val="2"/>
          <c:tx>
            <c:strRef>
              <c:f>'2.15'!$D$5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val>
            <c:numRef>
              <c:f>'2.15'!$D$6:$D$346</c:f>
              <c:numCache>
                <c:formatCode>General</c:formatCode>
                <c:ptCount val="341"/>
                <c:pt idx="0">
                  <c:v>13.2</c:v>
                </c:pt>
                <c:pt idx="1">
                  <c:v>12.8</c:v>
                </c:pt>
                <c:pt idx="2">
                  <c:v>12.5</c:v>
                </c:pt>
                <c:pt idx="3">
                  <c:v>12.9</c:v>
                </c:pt>
                <c:pt idx="4">
                  <c:v>12.7</c:v>
                </c:pt>
                <c:pt idx="5">
                  <c:v>13.8</c:v>
                </c:pt>
                <c:pt idx="6">
                  <c:v>13.8</c:v>
                </c:pt>
                <c:pt idx="7">
                  <c:v>13.5</c:v>
                </c:pt>
                <c:pt idx="8">
                  <c:v>11.8</c:v>
                </c:pt>
                <c:pt idx="9">
                  <c:v>10.7</c:v>
                </c:pt>
                <c:pt idx="10">
                  <c:v>11.1</c:v>
                </c:pt>
                <c:pt idx="11">
                  <c:v>11.2</c:v>
                </c:pt>
                <c:pt idx="12">
                  <c:v>10</c:v>
                </c:pt>
                <c:pt idx="13">
                  <c:v>10.1</c:v>
                </c:pt>
                <c:pt idx="14">
                  <c:v>12.3</c:v>
                </c:pt>
                <c:pt idx="15">
                  <c:v>13.2</c:v>
                </c:pt>
                <c:pt idx="16">
                  <c:v>13.3</c:v>
                </c:pt>
                <c:pt idx="17">
                  <c:v>14.1</c:v>
                </c:pt>
                <c:pt idx="18">
                  <c:v>13.6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13.1</c:v>
                </c:pt>
                <c:pt idx="23">
                  <c:v>12.6</c:v>
                </c:pt>
                <c:pt idx="24">
                  <c:v>12.8</c:v>
                </c:pt>
                <c:pt idx="25">
                  <c:v>13.7</c:v>
                </c:pt>
                <c:pt idx="26">
                  <c:v>14.5</c:v>
                </c:pt>
                <c:pt idx="27">
                  <c:v>14</c:v>
                </c:pt>
                <c:pt idx="28">
                  <c:v>14.2</c:v>
                </c:pt>
                <c:pt idx="29">
                  <c:v>13.8</c:v>
                </c:pt>
                <c:pt idx="30">
                  <c:v>12.5</c:v>
                </c:pt>
                <c:pt idx="31">
                  <c:v>11.8</c:v>
                </c:pt>
                <c:pt idx="32">
                  <c:v>11.3</c:v>
                </c:pt>
                <c:pt idx="33">
                  <c:v>11.8</c:v>
                </c:pt>
                <c:pt idx="34">
                  <c:v>12.3</c:v>
                </c:pt>
                <c:pt idx="35">
                  <c:v>13.2</c:v>
                </c:pt>
                <c:pt idx="36">
                  <c:v>13.5</c:v>
                </c:pt>
                <c:pt idx="37">
                  <c:v>14.4</c:v>
                </c:pt>
                <c:pt idx="38">
                  <c:v>15.7</c:v>
                </c:pt>
                <c:pt idx="39">
                  <c:v>15.7</c:v>
                </c:pt>
                <c:pt idx="40">
                  <c:v>15.4</c:v>
                </c:pt>
                <c:pt idx="41">
                  <c:v>15.3</c:v>
                </c:pt>
                <c:pt idx="42">
                  <c:v>15.8</c:v>
                </c:pt>
                <c:pt idx="43">
                  <c:v>16.5</c:v>
                </c:pt>
                <c:pt idx="44">
                  <c:v>17.399999999999999</c:v>
                </c:pt>
                <c:pt idx="45">
                  <c:v>17.100000000000001</c:v>
                </c:pt>
                <c:pt idx="46">
                  <c:v>18.3</c:v>
                </c:pt>
                <c:pt idx="47">
                  <c:v>18.100000000000001</c:v>
                </c:pt>
                <c:pt idx="48">
                  <c:v>19.2</c:v>
                </c:pt>
                <c:pt idx="49">
                  <c:v>18.2</c:v>
                </c:pt>
                <c:pt idx="50">
                  <c:v>17.600000000000001</c:v>
                </c:pt>
                <c:pt idx="51">
                  <c:v>17.2</c:v>
                </c:pt>
                <c:pt idx="52">
                  <c:v>18.100000000000001</c:v>
                </c:pt>
                <c:pt idx="53">
                  <c:v>16.899999999999999</c:v>
                </c:pt>
                <c:pt idx="54">
                  <c:v>15.7</c:v>
                </c:pt>
                <c:pt idx="55">
                  <c:v>16.7</c:v>
                </c:pt>
                <c:pt idx="56">
                  <c:v>16.399999999999999</c:v>
                </c:pt>
                <c:pt idx="57">
                  <c:v>15.3</c:v>
                </c:pt>
                <c:pt idx="58">
                  <c:v>15.4</c:v>
                </c:pt>
                <c:pt idx="59">
                  <c:v>15.3</c:v>
                </c:pt>
                <c:pt idx="60">
                  <c:v>15</c:v>
                </c:pt>
                <c:pt idx="61">
                  <c:v>14.9</c:v>
                </c:pt>
                <c:pt idx="62">
                  <c:v>13.7</c:v>
                </c:pt>
                <c:pt idx="63">
                  <c:v>12.8</c:v>
                </c:pt>
                <c:pt idx="64">
                  <c:v>13.5</c:v>
                </c:pt>
                <c:pt idx="65">
                  <c:v>13.8</c:v>
                </c:pt>
                <c:pt idx="66">
                  <c:v>13.4</c:v>
                </c:pt>
                <c:pt idx="67">
                  <c:v>14</c:v>
                </c:pt>
                <c:pt idx="68">
                  <c:v>14</c:v>
                </c:pt>
                <c:pt idx="69">
                  <c:v>13.8</c:v>
                </c:pt>
                <c:pt idx="70">
                  <c:v>13.4</c:v>
                </c:pt>
                <c:pt idx="71">
                  <c:v>13.8</c:v>
                </c:pt>
                <c:pt idx="72">
                  <c:v>14</c:v>
                </c:pt>
                <c:pt idx="73">
                  <c:v>14.9</c:v>
                </c:pt>
                <c:pt idx="74">
                  <c:v>14.8</c:v>
                </c:pt>
                <c:pt idx="75">
                  <c:v>15</c:v>
                </c:pt>
                <c:pt idx="76">
                  <c:v>15.6</c:v>
                </c:pt>
                <c:pt idx="77">
                  <c:v>14.9</c:v>
                </c:pt>
                <c:pt idx="78">
                  <c:v>15.2</c:v>
                </c:pt>
                <c:pt idx="79">
                  <c:v>14.5</c:v>
                </c:pt>
                <c:pt idx="80">
                  <c:v>14.7</c:v>
                </c:pt>
                <c:pt idx="81">
                  <c:v>15.3</c:v>
                </c:pt>
                <c:pt idx="82">
                  <c:v>15.4</c:v>
                </c:pt>
                <c:pt idx="83">
                  <c:v>16.399999999999999</c:v>
                </c:pt>
                <c:pt idx="84">
                  <c:v>16.7</c:v>
                </c:pt>
                <c:pt idx="85">
                  <c:v>18</c:v>
                </c:pt>
                <c:pt idx="86">
                  <c:v>18.600000000000001</c:v>
                </c:pt>
                <c:pt idx="87">
                  <c:v>17.8</c:v>
                </c:pt>
                <c:pt idx="88">
                  <c:v>17.899999999999999</c:v>
                </c:pt>
                <c:pt idx="89">
                  <c:v>18.3</c:v>
                </c:pt>
                <c:pt idx="90">
                  <c:v>19.7</c:v>
                </c:pt>
                <c:pt idx="91">
                  <c:v>21.2</c:v>
                </c:pt>
                <c:pt idx="92">
                  <c:v>18.8</c:v>
                </c:pt>
                <c:pt idx="93">
                  <c:v>20</c:v>
                </c:pt>
                <c:pt idx="94">
                  <c:v>18.399999999999999</c:v>
                </c:pt>
                <c:pt idx="95">
                  <c:v>19.100000000000001</c:v>
                </c:pt>
                <c:pt idx="96">
                  <c:v>19.600000000000001</c:v>
                </c:pt>
                <c:pt idx="97">
                  <c:v>20.2</c:v>
                </c:pt>
                <c:pt idx="98">
                  <c:v>21.7</c:v>
                </c:pt>
                <c:pt idx="99">
                  <c:v>23.5</c:v>
                </c:pt>
                <c:pt idx="100">
                  <c:v>22.3</c:v>
                </c:pt>
                <c:pt idx="101">
                  <c:v>23</c:v>
                </c:pt>
                <c:pt idx="102">
                  <c:v>23.3</c:v>
                </c:pt>
                <c:pt idx="103">
                  <c:v>22.8</c:v>
                </c:pt>
                <c:pt idx="104">
                  <c:v>19.3</c:v>
                </c:pt>
                <c:pt idx="105">
                  <c:v>17</c:v>
                </c:pt>
                <c:pt idx="106">
                  <c:v>19.5</c:v>
                </c:pt>
                <c:pt idx="107">
                  <c:v>20.100000000000001</c:v>
                </c:pt>
                <c:pt idx="108">
                  <c:v>21.1</c:v>
                </c:pt>
                <c:pt idx="109">
                  <c:v>21.7</c:v>
                </c:pt>
                <c:pt idx="110">
                  <c:v>21.3</c:v>
                </c:pt>
                <c:pt idx="111">
                  <c:v>21.6</c:v>
                </c:pt>
                <c:pt idx="112">
                  <c:v>22</c:v>
                </c:pt>
                <c:pt idx="113">
                  <c:v>21</c:v>
                </c:pt>
                <c:pt idx="114">
                  <c:v>22</c:v>
                </c:pt>
                <c:pt idx="115">
                  <c:v>20.9</c:v>
                </c:pt>
                <c:pt idx="116">
                  <c:v>22</c:v>
                </c:pt>
                <c:pt idx="117">
                  <c:v>21.4</c:v>
                </c:pt>
                <c:pt idx="118">
                  <c:v>22.4</c:v>
                </c:pt>
                <c:pt idx="119">
                  <c:v>24.1</c:v>
                </c:pt>
                <c:pt idx="120">
                  <c:v>26.4</c:v>
                </c:pt>
                <c:pt idx="121">
                  <c:v>25</c:v>
                </c:pt>
                <c:pt idx="122">
                  <c:v>26.1</c:v>
                </c:pt>
                <c:pt idx="123">
                  <c:v>24.7</c:v>
                </c:pt>
                <c:pt idx="124">
                  <c:v>24.6</c:v>
                </c:pt>
                <c:pt idx="125">
                  <c:v>23.7</c:v>
                </c:pt>
                <c:pt idx="126">
                  <c:v>22.2</c:v>
                </c:pt>
                <c:pt idx="127">
                  <c:v>22.3</c:v>
                </c:pt>
                <c:pt idx="128">
                  <c:v>23.5</c:v>
                </c:pt>
                <c:pt idx="129">
                  <c:v>22.3</c:v>
                </c:pt>
                <c:pt idx="130">
                  <c:v>22.2</c:v>
                </c:pt>
                <c:pt idx="131">
                  <c:v>21</c:v>
                </c:pt>
                <c:pt idx="132">
                  <c:v>20.399999999999999</c:v>
                </c:pt>
                <c:pt idx="133">
                  <c:v>20</c:v>
                </c:pt>
                <c:pt idx="134">
                  <c:v>18</c:v>
                </c:pt>
                <c:pt idx="135">
                  <c:v>17.8</c:v>
                </c:pt>
                <c:pt idx="136">
                  <c:v>19.3</c:v>
                </c:pt>
                <c:pt idx="137">
                  <c:v>19</c:v>
                </c:pt>
                <c:pt idx="138">
                  <c:v>18.5</c:v>
                </c:pt>
                <c:pt idx="139">
                  <c:v>17.399999999999999</c:v>
                </c:pt>
                <c:pt idx="140">
                  <c:v>15.9</c:v>
                </c:pt>
                <c:pt idx="141">
                  <c:v>13.6</c:v>
                </c:pt>
                <c:pt idx="142">
                  <c:v>15</c:v>
                </c:pt>
                <c:pt idx="143">
                  <c:v>16.3</c:v>
                </c:pt>
                <c:pt idx="144">
                  <c:v>16.8</c:v>
                </c:pt>
                <c:pt idx="145">
                  <c:v>16.399999999999999</c:v>
                </c:pt>
                <c:pt idx="146">
                  <c:v>16.399999999999999</c:v>
                </c:pt>
                <c:pt idx="147">
                  <c:v>17.399999999999999</c:v>
                </c:pt>
                <c:pt idx="148">
                  <c:v>16.2</c:v>
                </c:pt>
                <c:pt idx="149">
                  <c:v>15.4</c:v>
                </c:pt>
                <c:pt idx="150">
                  <c:v>14.3</c:v>
                </c:pt>
                <c:pt idx="151">
                  <c:v>12.1</c:v>
                </c:pt>
                <c:pt idx="152">
                  <c:v>12.9</c:v>
                </c:pt>
                <c:pt idx="153">
                  <c:v>11.2</c:v>
                </c:pt>
                <c:pt idx="154">
                  <c:v>12.2</c:v>
                </c:pt>
                <c:pt idx="155">
                  <c:v>13</c:v>
                </c:pt>
                <c:pt idx="156">
                  <c:v>11.8</c:v>
                </c:pt>
                <c:pt idx="157">
                  <c:v>11.7</c:v>
                </c:pt>
                <c:pt idx="158">
                  <c:v>11.2</c:v>
                </c:pt>
                <c:pt idx="159">
                  <c:v>11.3</c:v>
                </c:pt>
                <c:pt idx="160">
                  <c:v>12.5</c:v>
                </c:pt>
                <c:pt idx="161">
                  <c:v>13.1</c:v>
                </c:pt>
                <c:pt idx="162">
                  <c:v>12.9</c:v>
                </c:pt>
                <c:pt idx="163">
                  <c:v>13.5</c:v>
                </c:pt>
                <c:pt idx="164">
                  <c:v>14.2</c:v>
                </c:pt>
                <c:pt idx="165">
                  <c:v>13.6</c:v>
                </c:pt>
                <c:pt idx="166">
                  <c:v>14.3</c:v>
                </c:pt>
                <c:pt idx="167">
                  <c:v>14.5</c:v>
                </c:pt>
                <c:pt idx="168">
                  <c:v>14.7</c:v>
                </c:pt>
                <c:pt idx="169">
                  <c:v>15.7</c:v>
                </c:pt>
                <c:pt idx="170">
                  <c:v>15.9</c:v>
                </c:pt>
                <c:pt idx="171">
                  <c:v>15.6</c:v>
                </c:pt>
                <c:pt idx="172">
                  <c:v>15.1</c:v>
                </c:pt>
                <c:pt idx="173">
                  <c:v>14.6</c:v>
                </c:pt>
                <c:pt idx="174">
                  <c:v>15.1</c:v>
                </c:pt>
                <c:pt idx="175">
                  <c:v>14</c:v>
                </c:pt>
                <c:pt idx="176">
                  <c:v>13.7</c:v>
                </c:pt>
                <c:pt idx="177">
                  <c:v>14.2</c:v>
                </c:pt>
                <c:pt idx="178">
                  <c:v>13.9</c:v>
                </c:pt>
                <c:pt idx="179">
                  <c:v>14.1</c:v>
                </c:pt>
                <c:pt idx="180">
                  <c:v>14.4</c:v>
                </c:pt>
                <c:pt idx="181">
                  <c:v>14.5</c:v>
                </c:pt>
                <c:pt idx="182">
                  <c:v>14.8</c:v>
                </c:pt>
                <c:pt idx="183">
                  <c:v>14.6</c:v>
                </c:pt>
                <c:pt idx="184">
                  <c:v>13.9</c:v>
                </c:pt>
                <c:pt idx="185">
                  <c:v>14.2</c:v>
                </c:pt>
                <c:pt idx="186">
                  <c:v>14.4</c:v>
                </c:pt>
                <c:pt idx="187">
                  <c:v>15</c:v>
                </c:pt>
                <c:pt idx="188">
                  <c:v>15.1</c:v>
                </c:pt>
                <c:pt idx="189">
                  <c:v>15.6</c:v>
                </c:pt>
                <c:pt idx="190">
                  <c:v>14.9</c:v>
                </c:pt>
                <c:pt idx="191">
                  <c:v>15.6</c:v>
                </c:pt>
                <c:pt idx="192">
                  <c:v>16</c:v>
                </c:pt>
                <c:pt idx="193">
                  <c:v>16.2</c:v>
                </c:pt>
                <c:pt idx="194">
                  <c:v>16.7</c:v>
                </c:pt>
                <c:pt idx="195">
                  <c:v>17.100000000000001</c:v>
                </c:pt>
                <c:pt idx="196">
                  <c:v>16</c:v>
                </c:pt>
                <c:pt idx="197">
                  <c:v>14.7</c:v>
                </c:pt>
                <c:pt idx="198">
                  <c:v>14.5</c:v>
                </c:pt>
                <c:pt idx="199">
                  <c:v>14.3</c:v>
                </c:pt>
                <c:pt idx="200">
                  <c:v>14.8</c:v>
                </c:pt>
                <c:pt idx="201">
                  <c:v>15</c:v>
                </c:pt>
                <c:pt idx="202">
                  <c:v>15.3</c:v>
                </c:pt>
                <c:pt idx="203">
                  <c:v>15.1</c:v>
                </c:pt>
                <c:pt idx="204">
                  <c:v>15.7</c:v>
                </c:pt>
                <c:pt idx="205">
                  <c:v>16.100000000000001</c:v>
                </c:pt>
                <c:pt idx="206">
                  <c:v>15.2</c:v>
                </c:pt>
                <c:pt idx="207">
                  <c:v>15.6</c:v>
                </c:pt>
                <c:pt idx="208">
                  <c:v>15.9</c:v>
                </c:pt>
                <c:pt idx="209">
                  <c:v>16.600000000000001</c:v>
                </c:pt>
                <c:pt idx="210">
                  <c:v>16.2</c:v>
                </c:pt>
                <c:pt idx="211">
                  <c:v>15.4</c:v>
                </c:pt>
                <c:pt idx="212">
                  <c:v>14.9</c:v>
                </c:pt>
                <c:pt idx="213">
                  <c:v>13.7</c:v>
                </c:pt>
                <c:pt idx="214">
                  <c:v>13.8</c:v>
                </c:pt>
                <c:pt idx="215">
                  <c:v>13.4</c:v>
                </c:pt>
                <c:pt idx="216">
                  <c:v>13.3</c:v>
                </c:pt>
                <c:pt idx="217">
                  <c:v>12</c:v>
                </c:pt>
                <c:pt idx="218">
                  <c:v>11.4</c:v>
                </c:pt>
                <c:pt idx="219">
                  <c:v>11.7</c:v>
                </c:pt>
                <c:pt idx="220">
                  <c:v>11.7</c:v>
                </c:pt>
                <c:pt idx="221">
                  <c:v>12</c:v>
                </c:pt>
                <c:pt idx="222">
                  <c:v>10.5</c:v>
                </c:pt>
                <c:pt idx="223">
                  <c:v>10.3</c:v>
                </c:pt>
                <c:pt idx="224">
                  <c:v>10.6</c:v>
                </c:pt>
                <c:pt idx="225">
                  <c:v>9.6</c:v>
                </c:pt>
                <c:pt idx="226">
                  <c:v>8.1999999999999993</c:v>
                </c:pt>
                <c:pt idx="227">
                  <c:v>7.4</c:v>
                </c:pt>
                <c:pt idx="228">
                  <c:v>7.7</c:v>
                </c:pt>
                <c:pt idx="229">
                  <c:v>7.3</c:v>
                </c:pt>
                <c:pt idx="230">
                  <c:v>7</c:v>
                </c:pt>
                <c:pt idx="231">
                  <c:v>8.6</c:v>
                </c:pt>
                <c:pt idx="232">
                  <c:v>11</c:v>
                </c:pt>
                <c:pt idx="233">
                  <c:v>12.4</c:v>
                </c:pt>
                <c:pt idx="234">
                  <c:v>12.6</c:v>
                </c:pt>
                <c:pt idx="235">
                  <c:v>13.8</c:v>
                </c:pt>
                <c:pt idx="236">
                  <c:v>16</c:v>
                </c:pt>
                <c:pt idx="237">
                  <c:v>17.100000000000001</c:v>
                </c:pt>
                <c:pt idx="238">
                  <c:v>17</c:v>
                </c:pt>
                <c:pt idx="239">
                  <c:v>18.8</c:v>
                </c:pt>
                <c:pt idx="240">
                  <c:v>19.600000000000001</c:v>
                </c:pt>
                <c:pt idx="241">
                  <c:v>19.5</c:v>
                </c:pt>
                <c:pt idx="242">
                  <c:v>17.8</c:v>
                </c:pt>
                <c:pt idx="243">
                  <c:v>17.8</c:v>
                </c:pt>
                <c:pt idx="244">
                  <c:v>16.399999999999999</c:v>
                </c:pt>
                <c:pt idx="245">
                  <c:v>14.3</c:v>
                </c:pt>
                <c:pt idx="246">
                  <c:v>13.9</c:v>
                </c:pt>
                <c:pt idx="247">
                  <c:v>14.8</c:v>
                </c:pt>
                <c:pt idx="248">
                  <c:v>14</c:v>
                </c:pt>
                <c:pt idx="249">
                  <c:v>14.1</c:v>
                </c:pt>
                <c:pt idx="250">
                  <c:v>14.6</c:v>
                </c:pt>
                <c:pt idx="251">
                  <c:v>13.5</c:v>
                </c:pt>
                <c:pt idx="252">
                  <c:v>13.9</c:v>
                </c:pt>
                <c:pt idx="253">
                  <c:v>14.5</c:v>
                </c:pt>
                <c:pt idx="254">
                  <c:v>13.4</c:v>
                </c:pt>
                <c:pt idx="255">
                  <c:v>12.7</c:v>
                </c:pt>
                <c:pt idx="256">
                  <c:v>12.9</c:v>
                </c:pt>
                <c:pt idx="257">
                  <c:v>12.1</c:v>
                </c:pt>
                <c:pt idx="258">
                  <c:v>12</c:v>
                </c:pt>
                <c:pt idx="259">
                  <c:v>11</c:v>
                </c:pt>
                <c:pt idx="260">
                  <c:v>10.199999999999999</c:v>
                </c:pt>
                <c:pt idx="261">
                  <c:v>9.3000000000000007</c:v>
                </c:pt>
                <c:pt idx="262">
                  <c:v>9.5</c:v>
                </c:pt>
                <c:pt idx="263">
                  <c:v>10.199999999999999</c:v>
                </c:pt>
                <c:pt idx="264">
                  <c:v>10.4</c:v>
                </c:pt>
                <c:pt idx="265">
                  <c:v>11</c:v>
                </c:pt>
                <c:pt idx="266">
                  <c:v>12</c:v>
                </c:pt>
                <c:pt idx="267">
                  <c:v>12.8</c:v>
                </c:pt>
                <c:pt idx="268">
                  <c:v>12.3</c:v>
                </c:pt>
                <c:pt idx="269">
                  <c:v>11.1</c:v>
                </c:pt>
                <c:pt idx="270">
                  <c:v>12.1</c:v>
                </c:pt>
                <c:pt idx="271">
                  <c:v>12.5</c:v>
                </c:pt>
                <c:pt idx="272">
                  <c:v>13.4</c:v>
                </c:pt>
                <c:pt idx="273">
                  <c:v>13.5</c:v>
                </c:pt>
                <c:pt idx="274">
                  <c:v>13.5</c:v>
                </c:pt>
                <c:pt idx="275">
                  <c:v>13.2</c:v>
                </c:pt>
                <c:pt idx="276">
                  <c:v>13.5</c:v>
                </c:pt>
                <c:pt idx="277">
                  <c:v>13.8</c:v>
                </c:pt>
                <c:pt idx="278">
                  <c:v>13.9</c:v>
                </c:pt>
                <c:pt idx="279">
                  <c:v>14.1</c:v>
                </c:pt>
                <c:pt idx="280">
                  <c:v>14.7</c:v>
                </c:pt>
                <c:pt idx="281">
                  <c:v>14.8</c:v>
                </c:pt>
                <c:pt idx="282">
                  <c:v>14.2</c:v>
                </c:pt>
                <c:pt idx="283">
                  <c:v>15.1</c:v>
                </c:pt>
                <c:pt idx="284">
                  <c:v>15</c:v>
                </c:pt>
                <c:pt idx="285">
                  <c:v>15.7</c:v>
                </c:pt>
                <c:pt idx="286">
                  <c:v>16.899999999999999</c:v>
                </c:pt>
                <c:pt idx="287">
                  <c:v>17.100000000000001</c:v>
                </c:pt>
                <c:pt idx="288">
                  <c:v>16.2</c:v>
                </c:pt>
                <c:pt idx="289">
                  <c:v>15.8</c:v>
                </c:pt>
                <c:pt idx="290">
                  <c:v>16.600000000000001</c:v>
                </c:pt>
                <c:pt idx="291">
                  <c:v>17</c:v>
                </c:pt>
                <c:pt idx="292">
                  <c:v>17.399999999999999</c:v>
                </c:pt>
                <c:pt idx="293">
                  <c:v>17.600000000000001</c:v>
                </c:pt>
                <c:pt idx="294">
                  <c:v>18.2</c:v>
                </c:pt>
                <c:pt idx="295">
                  <c:v>17.100000000000001</c:v>
                </c:pt>
                <c:pt idx="296">
                  <c:v>18.3</c:v>
                </c:pt>
                <c:pt idx="297">
                  <c:v>18.3</c:v>
                </c:pt>
                <c:pt idx="298">
                  <c:v>17.8</c:v>
                </c:pt>
                <c:pt idx="299">
                  <c:v>18.7</c:v>
                </c:pt>
                <c:pt idx="300">
                  <c:v>18.3</c:v>
                </c:pt>
                <c:pt idx="301">
                  <c:v>19.3</c:v>
                </c:pt>
                <c:pt idx="302">
                  <c:v>20.5</c:v>
                </c:pt>
                <c:pt idx="303">
                  <c:v>20.5</c:v>
                </c:pt>
                <c:pt idx="304">
                  <c:v>20.7</c:v>
                </c:pt>
                <c:pt idx="305">
                  <c:v>20.2</c:v>
                </c:pt>
                <c:pt idx="306">
                  <c:v>19.5</c:v>
                </c:pt>
                <c:pt idx="307">
                  <c:v>19.600000000000001</c:v>
                </c:pt>
                <c:pt idx="308">
                  <c:v>16.899999999999999</c:v>
                </c:pt>
                <c:pt idx="309">
                  <c:v>16.3</c:v>
                </c:pt>
                <c:pt idx="310">
                  <c:v>18.2</c:v>
                </c:pt>
                <c:pt idx="311">
                  <c:v>18.7</c:v>
                </c:pt>
                <c:pt idx="312">
                  <c:v>18</c:v>
                </c:pt>
                <c:pt idx="313">
                  <c:v>16.899999999999999</c:v>
                </c:pt>
                <c:pt idx="314">
                  <c:v>16.5</c:v>
                </c:pt>
                <c:pt idx="315">
                  <c:v>16.600000000000001</c:v>
                </c:pt>
                <c:pt idx="316">
                  <c:v>17.3</c:v>
                </c:pt>
                <c:pt idx="317">
                  <c:v>17.600000000000001</c:v>
                </c:pt>
                <c:pt idx="318">
                  <c:v>16.399999999999999</c:v>
                </c:pt>
                <c:pt idx="319">
                  <c:v>16.7</c:v>
                </c:pt>
                <c:pt idx="320">
                  <c:v>16.899999999999999</c:v>
                </c:pt>
                <c:pt idx="321">
                  <c:v>17</c:v>
                </c:pt>
                <c:pt idx="322">
                  <c:v>16.899999999999999</c:v>
                </c:pt>
                <c:pt idx="323">
                  <c:v>16.5</c:v>
                </c:pt>
                <c:pt idx="324">
                  <c:v>17.5</c:v>
                </c:pt>
                <c:pt idx="325">
                  <c:v>17.600000000000001</c:v>
                </c:pt>
                <c:pt idx="326">
                  <c:v>17.600000000000001</c:v>
                </c:pt>
                <c:pt idx="327">
                  <c:v>17.8</c:v>
                </c:pt>
                <c:pt idx="328">
                  <c:v>18.899999999999999</c:v>
                </c:pt>
                <c:pt idx="329">
                  <c:v>18.8</c:v>
                </c:pt>
                <c:pt idx="330">
                  <c:v>18.399999999999999</c:v>
                </c:pt>
                <c:pt idx="331">
                  <c:v>17.899999999999999</c:v>
                </c:pt>
                <c:pt idx="332">
                  <c:v>17.399999999999999</c:v>
                </c:pt>
                <c:pt idx="333">
                  <c:v>17.899999999999999</c:v>
                </c:pt>
                <c:pt idx="334">
                  <c:v>18.2</c:v>
                </c:pt>
                <c:pt idx="335">
                  <c:v>17.7</c:v>
                </c:pt>
                <c:pt idx="336">
                  <c:v>17.8</c:v>
                </c:pt>
                <c:pt idx="337">
                  <c:v>18.2</c:v>
                </c:pt>
                <c:pt idx="338">
                  <c:v>16.3</c:v>
                </c:pt>
                <c:pt idx="339">
                  <c:v>15.4</c:v>
                </c:pt>
                <c:pt idx="34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1-4CA4-8615-047EC34BDFDC}"/>
            </c:ext>
          </c:extLst>
        </c:ser>
        <c:ser>
          <c:idx val="2"/>
          <c:order val="3"/>
          <c:spPr>
            <a:ln w="25400">
              <a:solidFill>
                <a:srgbClr val="08C1C1"/>
              </a:solidFill>
              <a:prstDash val="sysDash"/>
            </a:ln>
          </c:spPr>
          <c:marker>
            <c:symbol val="none"/>
          </c:marker>
          <c:val>
            <c:numRef>
              <c:f>'2.15'!$E$6:$E$346</c:f>
              <c:numCache>
                <c:formatCode>General</c:formatCode>
                <c:ptCount val="341"/>
                <c:pt idx="0">
                  <c:v>15.7</c:v>
                </c:pt>
                <c:pt idx="1">
                  <c:v>15.7</c:v>
                </c:pt>
                <c:pt idx="2">
                  <c:v>15.7</c:v>
                </c:pt>
                <c:pt idx="3">
                  <c:v>15.7</c:v>
                </c:pt>
                <c:pt idx="4">
                  <c:v>15.7</c:v>
                </c:pt>
                <c:pt idx="5">
                  <c:v>15.7</c:v>
                </c:pt>
                <c:pt idx="6">
                  <c:v>15.7</c:v>
                </c:pt>
                <c:pt idx="7">
                  <c:v>15.7</c:v>
                </c:pt>
                <c:pt idx="8">
                  <c:v>15.7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15.7</c:v>
                </c:pt>
                <c:pt idx="13">
                  <c:v>15.7</c:v>
                </c:pt>
                <c:pt idx="14">
                  <c:v>15.7</c:v>
                </c:pt>
                <c:pt idx="15">
                  <c:v>15.7</c:v>
                </c:pt>
                <c:pt idx="16">
                  <c:v>15.7</c:v>
                </c:pt>
                <c:pt idx="17">
                  <c:v>15.7</c:v>
                </c:pt>
                <c:pt idx="18">
                  <c:v>15.7</c:v>
                </c:pt>
                <c:pt idx="19">
                  <c:v>15.7</c:v>
                </c:pt>
                <c:pt idx="20">
                  <c:v>15.7</c:v>
                </c:pt>
                <c:pt idx="21">
                  <c:v>15.7</c:v>
                </c:pt>
                <c:pt idx="22">
                  <c:v>15.7</c:v>
                </c:pt>
                <c:pt idx="23">
                  <c:v>15.7</c:v>
                </c:pt>
                <c:pt idx="24">
                  <c:v>15.7</c:v>
                </c:pt>
                <c:pt idx="25">
                  <c:v>15.7</c:v>
                </c:pt>
                <c:pt idx="26">
                  <c:v>15.7</c:v>
                </c:pt>
                <c:pt idx="27">
                  <c:v>15.7</c:v>
                </c:pt>
                <c:pt idx="28">
                  <c:v>15.7</c:v>
                </c:pt>
                <c:pt idx="29">
                  <c:v>15.7</c:v>
                </c:pt>
                <c:pt idx="30">
                  <c:v>15.7</c:v>
                </c:pt>
                <c:pt idx="31">
                  <c:v>15.7</c:v>
                </c:pt>
                <c:pt idx="32">
                  <c:v>15.7</c:v>
                </c:pt>
                <c:pt idx="33">
                  <c:v>15.7</c:v>
                </c:pt>
                <c:pt idx="34">
                  <c:v>15.7</c:v>
                </c:pt>
                <c:pt idx="35">
                  <c:v>15.7</c:v>
                </c:pt>
                <c:pt idx="36">
                  <c:v>15.7</c:v>
                </c:pt>
                <c:pt idx="37">
                  <c:v>15.7</c:v>
                </c:pt>
                <c:pt idx="38">
                  <c:v>15.7</c:v>
                </c:pt>
                <c:pt idx="39">
                  <c:v>15.7</c:v>
                </c:pt>
                <c:pt idx="40">
                  <c:v>15.7</c:v>
                </c:pt>
                <c:pt idx="41">
                  <c:v>15.7</c:v>
                </c:pt>
                <c:pt idx="42">
                  <c:v>15.7</c:v>
                </c:pt>
                <c:pt idx="43">
                  <c:v>15.7</c:v>
                </c:pt>
                <c:pt idx="44">
                  <c:v>15.7</c:v>
                </c:pt>
                <c:pt idx="45">
                  <c:v>15.7</c:v>
                </c:pt>
                <c:pt idx="46">
                  <c:v>15.7</c:v>
                </c:pt>
                <c:pt idx="47">
                  <c:v>15.7</c:v>
                </c:pt>
                <c:pt idx="48">
                  <c:v>15.7</c:v>
                </c:pt>
                <c:pt idx="49">
                  <c:v>15.7</c:v>
                </c:pt>
                <c:pt idx="50">
                  <c:v>15.7</c:v>
                </c:pt>
                <c:pt idx="51">
                  <c:v>15.7</c:v>
                </c:pt>
                <c:pt idx="52">
                  <c:v>15.7</c:v>
                </c:pt>
                <c:pt idx="53">
                  <c:v>15.7</c:v>
                </c:pt>
                <c:pt idx="54">
                  <c:v>15.7</c:v>
                </c:pt>
                <c:pt idx="55">
                  <c:v>15.7</c:v>
                </c:pt>
                <c:pt idx="56">
                  <c:v>15.7</c:v>
                </c:pt>
                <c:pt idx="57">
                  <c:v>15.7</c:v>
                </c:pt>
                <c:pt idx="58">
                  <c:v>15.7</c:v>
                </c:pt>
                <c:pt idx="59">
                  <c:v>15.7</c:v>
                </c:pt>
                <c:pt idx="60">
                  <c:v>15.7</c:v>
                </c:pt>
                <c:pt idx="61">
                  <c:v>15.7</c:v>
                </c:pt>
                <c:pt idx="62">
                  <c:v>15.7</c:v>
                </c:pt>
                <c:pt idx="63">
                  <c:v>15.7</c:v>
                </c:pt>
                <c:pt idx="64">
                  <c:v>15.7</c:v>
                </c:pt>
                <c:pt idx="65">
                  <c:v>15.7</c:v>
                </c:pt>
                <c:pt idx="66">
                  <c:v>15.7</c:v>
                </c:pt>
                <c:pt idx="67">
                  <c:v>15.7</c:v>
                </c:pt>
                <c:pt idx="68">
                  <c:v>15.7</c:v>
                </c:pt>
                <c:pt idx="69">
                  <c:v>15.7</c:v>
                </c:pt>
                <c:pt idx="70">
                  <c:v>15.7</c:v>
                </c:pt>
                <c:pt idx="71">
                  <c:v>15.7</c:v>
                </c:pt>
                <c:pt idx="72">
                  <c:v>15.7</c:v>
                </c:pt>
                <c:pt idx="73">
                  <c:v>15.7</c:v>
                </c:pt>
                <c:pt idx="74">
                  <c:v>15.7</c:v>
                </c:pt>
                <c:pt idx="75">
                  <c:v>15.7</c:v>
                </c:pt>
                <c:pt idx="76">
                  <c:v>15.7</c:v>
                </c:pt>
                <c:pt idx="77">
                  <c:v>15.7</c:v>
                </c:pt>
                <c:pt idx="78">
                  <c:v>15.7</c:v>
                </c:pt>
                <c:pt idx="79">
                  <c:v>15.7</c:v>
                </c:pt>
                <c:pt idx="80">
                  <c:v>15.7</c:v>
                </c:pt>
                <c:pt idx="81">
                  <c:v>15.7</c:v>
                </c:pt>
                <c:pt idx="82">
                  <c:v>15.7</c:v>
                </c:pt>
                <c:pt idx="83">
                  <c:v>15.7</c:v>
                </c:pt>
                <c:pt idx="84">
                  <c:v>15.7</c:v>
                </c:pt>
                <c:pt idx="85">
                  <c:v>15.7</c:v>
                </c:pt>
                <c:pt idx="86">
                  <c:v>15.7</c:v>
                </c:pt>
                <c:pt idx="87">
                  <c:v>15.7</c:v>
                </c:pt>
                <c:pt idx="88">
                  <c:v>15.7</c:v>
                </c:pt>
                <c:pt idx="89">
                  <c:v>15.7</c:v>
                </c:pt>
                <c:pt idx="90">
                  <c:v>15.7</c:v>
                </c:pt>
                <c:pt idx="91">
                  <c:v>15.7</c:v>
                </c:pt>
                <c:pt idx="92">
                  <c:v>15.7</c:v>
                </c:pt>
                <c:pt idx="93">
                  <c:v>15.7</c:v>
                </c:pt>
                <c:pt idx="94">
                  <c:v>15.7</c:v>
                </c:pt>
                <c:pt idx="95">
                  <c:v>15.7</c:v>
                </c:pt>
                <c:pt idx="96">
                  <c:v>15.7</c:v>
                </c:pt>
                <c:pt idx="97">
                  <c:v>15.7</c:v>
                </c:pt>
                <c:pt idx="98">
                  <c:v>15.7</c:v>
                </c:pt>
                <c:pt idx="99">
                  <c:v>15.7</c:v>
                </c:pt>
                <c:pt idx="100">
                  <c:v>15.7</c:v>
                </c:pt>
                <c:pt idx="101">
                  <c:v>15.7</c:v>
                </c:pt>
                <c:pt idx="102">
                  <c:v>15.7</c:v>
                </c:pt>
                <c:pt idx="103">
                  <c:v>15.7</c:v>
                </c:pt>
                <c:pt idx="104">
                  <c:v>15.7</c:v>
                </c:pt>
                <c:pt idx="105">
                  <c:v>15.7</c:v>
                </c:pt>
                <c:pt idx="106">
                  <c:v>15.7</c:v>
                </c:pt>
                <c:pt idx="107">
                  <c:v>15.7</c:v>
                </c:pt>
                <c:pt idx="108">
                  <c:v>15.7</c:v>
                </c:pt>
                <c:pt idx="109">
                  <c:v>15.7</c:v>
                </c:pt>
                <c:pt idx="110">
                  <c:v>15.7</c:v>
                </c:pt>
                <c:pt idx="111">
                  <c:v>15.7</c:v>
                </c:pt>
                <c:pt idx="112">
                  <c:v>15.7</c:v>
                </c:pt>
                <c:pt idx="113">
                  <c:v>15.7</c:v>
                </c:pt>
                <c:pt idx="114">
                  <c:v>15.7</c:v>
                </c:pt>
                <c:pt idx="115">
                  <c:v>15.7</c:v>
                </c:pt>
                <c:pt idx="116">
                  <c:v>15.7</c:v>
                </c:pt>
                <c:pt idx="117">
                  <c:v>15.7</c:v>
                </c:pt>
                <c:pt idx="118">
                  <c:v>15.7</c:v>
                </c:pt>
                <c:pt idx="119">
                  <c:v>15.7</c:v>
                </c:pt>
                <c:pt idx="120">
                  <c:v>15.7</c:v>
                </c:pt>
                <c:pt idx="121">
                  <c:v>15.7</c:v>
                </c:pt>
                <c:pt idx="122">
                  <c:v>15.7</c:v>
                </c:pt>
                <c:pt idx="123">
                  <c:v>15.7</c:v>
                </c:pt>
                <c:pt idx="124">
                  <c:v>15.7</c:v>
                </c:pt>
                <c:pt idx="125">
                  <c:v>15.7</c:v>
                </c:pt>
                <c:pt idx="126">
                  <c:v>15.7</c:v>
                </c:pt>
                <c:pt idx="127">
                  <c:v>15.7</c:v>
                </c:pt>
                <c:pt idx="128">
                  <c:v>15.7</c:v>
                </c:pt>
                <c:pt idx="129">
                  <c:v>15.7</c:v>
                </c:pt>
                <c:pt idx="130">
                  <c:v>15.7</c:v>
                </c:pt>
                <c:pt idx="131">
                  <c:v>15.7</c:v>
                </c:pt>
                <c:pt idx="132">
                  <c:v>15.7</c:v>
                </c:pt>
                <c:pt idx="133">
                  <c:v>15.7</c:v>
                </c:pt>
                <c:pt idx="134">
                  <c:v>15.7</c:v>
                </c:pt>
                <c:pt idx="135">
                  <c:v>15.7</c:v>
                </c:pt>
                <c:pt idx="136">
                  <c:v>15.7</c:v>
                </c:pt>
                <c:pt idx="137">
                  <c:v>15.7</c:v>
                </c:pt>
                <c:pt idx="138">
                  <c:v>15.7</c:v>
                </c:pt>
                <c:pt idx="139">
                  <c:v>15.7</c:v>
                </c:pt>
                <c:pt idx="140">
                  <c:v>15.7</c:v>
                </c:pt>
                <c:pt idx="141">
                  <c:v>15.7</c:v>
                </c:pt>
                <c:pt idx="142">
                  <c:v>15.7</c:v>
                </c:pt>
                <c:pt idx="143">
                  <c:v>15.7</c:v>
                </c:pt>
                <c:pt idx="144">
                  <c:v>15.7</c:v>
                </c:pt>
                <c:pt idx="145">
                  <c:v>15.7</c:v>
                </c:pt>
                <c:pt idx="146">
                  <c:v>15.7</c:v>
                </c:pt>
                <c:pt idx="147">
                  <c:v>15.7</c:v>
                </c:pt>
                <c:pt idx="148">
                  <c:v>15.7</c:v>
                </c:pt>
                <c:pt idx="149">
                  <c:v>15.7</c:v>
                </c:pt>
                <c:pt idx="150">
                  <c:v>15.7</c:v>
                </c:pt>
                <c:pt idx="151">
                  <c:v>15.7</c:v>
                </c:pt>
                <c:pt idx="152">
                  <c:v>15.7</c:v>
                </c:pt>
                <c:pt idx="153">
                  <c:v>15.7</c:v>
                </c:pt>
                <c:pt idx="154">
                  <c:v>15.7</c:v>
                </c:pt>
                <c:pt idx="155">
                  <c:v>15.7</c:v>
                </c:pt>
                <c:pt idx="156">
                  <c:v>15.7</c:v>
                </c:pt>
                <c:pt idx="157">
                  <c:v>15.7</c:v>
                </c:pt>
                <c:pt idx="158">
                  <c:v>15.7</c:v>
                </c:pt>
                <c:pt idx="159">
                  <c:v>15.7</c:v>
                </c:pt>
                <c:pt idx="160">
                  <c:v>15.7</c:v>
                </c:pt>
                <c:pt idx="161">
                  <c:v>15.7</c:v>
                </c:pt>
                <c:pt idx="162">
                  <c:v>15.7</c:v>
                </c:pt>
                <c:pt idx="163">
                  <c:v>15.7</c:v>
                </c:pt>
                <c:pt idx="164">
                  <c:v>15.7</c:v>
                </c:pt>
                <c:pt idx="165">
                  <c:v>15.7</c:v>
                </c:pt>
                <c:pt idx="166">
                  <c:v>15.7</c:v>
                </c:pt>
                <c:pt idx="167">
                  <c:v>15.7</c:v>
                </c:pt>
                <c:pt idx="168">
                  <c:v>15.7</c:v>
                </c:pt>
                <c:pt idx="169">
                  <c:v>15.7</c:v>
                </c:pt>
                <c:pt idx="170">
                  <c:v>15.7</c:v>
                </c:pt>
                <c:pt idx="171">
                  <c:v>15.7</c:v>
                </c:pt>
                <c:pt idx="172">
                  <c:v>15.7</c:v>
                </c:pt>
                <c:pt idx="173">
                  <c:v>15.7</c:v>
                </c:pt>
                <c:pt idx="174">
                  <c:v>15.7</c:v>
                </c:pt>
                <c:pt idx="175">
                  <c:v>15.7</c:v>
                </c:pt>
                <c:pt idx="176">
                  <c:v>15.7</c:v>
                </c:pt>
                <c:pt idx="177">
                  <c:v>15.7</c:v>
                </c:pt>
                <c:pt idx="178">
                  <c:v>15.7</c:v>
                </c:pt>
                <c:pt idx="179">
                  <c:v>15.7</c:v>
                </c:pt>
                <c:pt idx="180">
                  <c:v>15.7</c:v>
                </c:pt>
                <c:pt idx="181">
                  <c:v>15.7</c:v>
                </c:pt>
                <c:pt idx="182">
                  <c:v>15.7</c:v>
                </c:pt>
                <c:pt idx="183">
                  <c:v>15.7</c:v>
                </c:pt>
                <c:pt idx="184">
                  <c:v>15.7</c:v>
                </c:pt>
                <c:pt idx="185">
                  <c:v>15.7</c:v>
                </c:pt>
                <c:pt idx="186">
                  <c:v>15.7</c:v>
                </c:pt>
                <c:pt idx="187">
                  <c:v>15.7</c:v>
                </c:pt>
                <c:pt idx="188">
                  <c:v>15.7</c:v>
                </c:pt>
                <c:pt idx="189">
                  <c:v>15.7</c:v>
                </c:pt>
                <c:pt idx="190">
                  <c:v>15.7</c:v>
                </c:pt>
                <c:pt idx="191">
                  <c:v>15.7</c:v>
                </c:pt>
                <c:pt idx="192">
                  <c:v>15.7</c:v>
                </c:pt>
                <c:pt idx="193">
                  <c:v>15.7</c:v>
                </c:pt>
                <c:pt idx="194">
                  <c:v>15.7</c:v>
                </c:pt>
                <c:pt idx="195">
                  <c:v>15.7</c:v>
                </c:pt>
                <c:pt idx="196">
                  <c:v>15.7</c:v>
                </c:pt>
                <c:pt idx="197">
                  <c:v>15.7</c:v>
                </c:pt>
                <c:pt idx="198">
                  <c:v>15.7</c:v>
                </c:pt>
                <c:pt idx="199">
                  <c:v>15.7</c:v>
                </c:pt>
                <c:pt idx="200">
                  <c:v>15.7</c:v>
                </c:pt>
                <c:pt idx="201">
                  <c:v>15.7</c:v>
                </c:pt>
                <c:pt idx="202">
                  <c:v>15.7</c:v>
                </c:pt>
                <c:pt idx="203">
                  <c:v>15.7</c:v>
                </c:pt>
                <c:pt idx="204">
                  <c:v>15.7</c:v>
                </c:pt>
                <c:pt idx="205">
                  <c:v>15.7</c:v>
                </c:pt>
                <c:pt idx="206">
                  <c:v>15.7</c:v>
                </c:pt>
                <c:pt idx="207">
                  <c:v>15.7</c:v>
                </c:pt>
                <c:pt idx="208">
                  <c:v>15.7</c:v>
                </c:pt>
                <c:pt idx="209">
                  <c:v>15.7</c:v>
                </c:pt>
                <c:pt idx="210">
                  <c:v>15.7</c:v>
                </c:pt>
                <c:pt idx="211">
                  <c:v>15.7</c:v>
                </c:pt>
                <c:pt idx="212">
                  <c:v>15.7</c:v>
                </c:pt>
                <c:pt idx="213">
                  <c:v>15.7</c:v>
                </c:pt>
                <c:pt idx="214">
                  <c:v>15.7</c:v>
                </c:pt>
                <c:pt idx="215">
                  <c:v>15.7</c:v>
                </c:pt>
                <c:pt idx="216">
                  <c:v>15.7</c:v>
                </c:pt>
                <c:pt idx="217">
                  <c:v>15.7</c:v>
                </c:pt>
                <c:pt idx="218">
                  <c:v>15.7</c:v>
                </c:pt>
                <c:pt idx="219">
                  <c:v>15.7</c:v>
                </c:pt>
                <c:pt idx="220">
                  <c:v>15.7</c:v>
                </c:pt>
                <c:pt idx="221">
                  <c:v>15.7</c:v>
                </c:pt>
                <c:pt idx="222">
                  <c:v>15.7</c:v>
                </c:pt>
                <c:pt idx="223">
                  <c:v>15.7</c:v>
                </c:pt>
                <c:pt idx="224">
                  <c:v>15.7</c:v>
                </c:pt>
                <c:pt idx="225">
                  <c:v>15.7</c:v>
                </c:pt>
                <c:pt idx="226">
                  <c:v>15.7</c:v>
                </c:pt>
                <c:pt idx="227">
                  <c:v>15.7</c:v>
                </c:pt>
                <c:pt idx="228">
                  <c:v>15.7</c:v>
                </c:pt>
                <c:pt idx="229">
                  <c:v>15.7</c:v>
                </c:pt>
                <c:pt idx="230">
                  <c:v>15.7</c:v>
                </c:pt>
                <c:pt idx="231">
                  <c:v>15.7</c:v>
                </c:pt>
                <c:pt idx="232">
                  <c:v>15.7</c:v>
                </c:pt>
                <c:pt idx="233">
                  <c:v>15.7</c:v>
                </c:pt>
                <c:pt idx="234">
                  <c:v>15.7</c:v>
                </c:pt>
                <c:pt idx="235">
                  <c:v>15.7</c:v>
                </c:pt>
                <c:pt idx="236">
                  <c:v>15.7</c:v>
                </c:pt>
                <c:pt idx="237">
                  <c:v>15.7</c:v>
                </c:pt>
                <c:pt idx="238">
                  <c:v>15.7</c:v>
                </c:pt>
                <c:pt idx="239">
                  <c:v>15.7</c:v>
                </c:pt>
                <c:pt idx="240">
                  <c:v>15.7</c:v>
                </c:pt>
                <c:pt idx="241">
                  <c:v>15.7</c:v>
                </c:pt>
                <c:pt idx="242">
                  <c:v>15.7</c:v>
                </c:pt>
                <c:pt idx="243">
                  <c:v>15.7</c:v>
                </c:pt>
                <c:pt idx="244">
                  <c:v>15.7</c:v>
                </c:pt>
                <c:pt idx="245">
                  <c:v>15.7</c:v>
                </c:pt>
                <c:pt idx="246">
                  <c:v>15.7</c:v>
                </c:pt>
                <c:pt idx="247">
                  <c:v>15.7</c:v>
                </c:pt>
                <c:pt idx="248">
                  <c:v>15.7</c:v>
                </c:pt>
                <c:pt idx="249">
                  <c:v>15.7</c:v>
                </c:pt>
                <c:pt idx="250">
                  <c:v>15.7</c:v>
                </c:pt>
                <c:pt idx="251">
                  <c:v>15.7</c:v>
                </c:pt>
                <c:pt idx="252">
                  <c:v>15.7</c:v>
                </c:pt>
                <c:pt idx="253">
                  <c:v>15.7</c:v>
                </c:pt>
                <c:pt idx="254">
                  <c:v>15.7</c:v>
                </c:pt>
                <c:pt idx="255">
                  <c:v>15.7</c:v>
                </c:pt>
                <c:pt idx="256">
                  <c:v>15.7</c:v>
                </c:pt>
                <c:pt idx="257">
                  <c:v>15.7</c:v>
                </c:pt>
                <c:pt idx="258">
                  <c:v>15.7</c:v>
                </c:pt>
                <c:pt idx="259">
                  <c:v>15.7</c:v>
                </c:pt>
                <c:pt idx="260">
                  <c:v>15.7</c:v>
                </c:pt>
                <c:pt idx="261">
                  <c:v>15.7</c:v>
                </c:pt>
                <c:pt idx="262">
                  <c:v>15.7</c:v>
                </c:pt>
                <c:pt idx="263">
                  <c:v>15.7</c:v>
                </c:pt>
                <c:pt idx="264">
                  <c:v>15.7</c:v>
                </c:pt>
                <c:pt idx="265">
                  <c:v>15.7</c:v>
                </c:pt>
                <c:pt idx="266">
                  <c:v>15.7</c:v>
                </c:pt>
                <c:pt idx="267">
                  <c:v>15.7</c:v>
                </c:pt>
                <c:pt idx="268">
                  <c:v>15.7</c:v>
                </c:pt>
                <c:pt idx="269">
                  <c:v>15.7</c:v>
                </c:pt>
                <c:pt idx="270">
                  <c:v>15.7</c:v>
                </c:pt>
                <c:pt idx="271">
                  <c:v>15.7</c:v>
                </c:pt>
                <c:pt idx="272">
                  <c:v>15.7</c:v>
                </c:pt>
                <c:pt idx="273">
                  <c:v>15.7</c:v>
                </c:pt>
                <c:pt idx="274">
                  <c:v>15.7</c:v>
                </c:pt>
                <c:pt idx="275">
                  <c:v>15.7</c:v>
                </c:pt>
                <c:pt idx="276">
                  <c:v>15.7</c:v>
                </c:pt>
                <c:pt idx="277">
                  <c:v>15.7</c:v>
                </c:pt>
                <c:pt idx="278">
                  <c:v>15.7</c:v>
                </c:pt>
                <c:pt idx="279">
                  <c:v>15.7</c:v>
                </c:pt>
                <c:pt idx="280">
                  <c:v>15.7</c:v>
                </c:pt>
                <c:pt idx="281">
                  <c:v>15.7</c:v>
                </c:pt>
                <c:pt idx="282">
                  <c:v>15.7</c:v>
                </c:pt>
                <c:pt idx="283">
                  <c:v>15.7</c:v>
                </c:pt>
                <c:pt idx="284">
                  <c:v>15.7</c:v>
                </c:pt>
                <c:pt idx="285">
                  <c:v>15.7</c:v>
                </c:pt>
                <c:pt idx="286">
                  <c:v>15.7</c:v>
                </c:pt>
                <c:pt idx="287">
                  <c:v>15.7</c:v>
                </c:pt>
                <c:pt idx="288">
                  <c:v>15.7</c:v>
                </c:pt>
                <c:pt idx="289">
                  <c:v>15.7</c:v>
                </c:pt>
                <c:pt idx="290">
                  <c:v>15.7</c:v>
                </c:pt>
                <c:pt idx="291">
                  <c:v>15.7</c:v>
                </c:pt>
                <c:pt idx="292">
                  <c:v>15.7</c:v>
                </c:pt>
                <c:pt idx="293">
                  <c:v>15.7</c:v>
                </c:pt>
                <c:pt idx="294">
                  <c:v>15.7</c:v>
                </c:pt>
                <c:pt idx="295">
                  <c:v>15.7</c:v>
                </c:pt>
                <c:pt idx="296">
                  <c:v>15.7</c:v>
                </c:pt>
                <c:pt idx="297">
                  <c:v>15.7</c:v>
                </c:pt>
                <c:pt idx="298">
                  <c:v>15.7</c:v>
                </c:pt>
                <c:pt idx="299">
                  <c:v>15.7</c:v>
                </c:pt>
                <c:pt idx="300">
                  <c:v>15.7</c:v>
                </c:pt>
                <c:pt idx="301">
                  <c:v>15.7</c:v>
                </c:pt>
                <c:pt idx="302">
                  <c:v>15.7</c:v>
                </c:pt>
                <c:pt idx="303">
                  <c:v>15.7</c:v>
                </c:pt>
                <c:pt idx="304">
                  <c:v>15.7</c:v>
                </c:pt>
                <c:pt idx="305">
                  <c:v>15.7</c:v>
                </c:pt>
                <c:pt idx="306">
                  <c:v>15.7</c:v>
                </c:pt>
                <c:pt idx="307">
                  <c:v>15.7</c:v>
                </c:pt>
                <c:pt idx="308">
                  <c:v>15.7</c:v>
                </c:pt>
                <c:pt idx="309">
                  <c:v>15.7</c:v>
                </c:pt>
                <c:pt idx="310">
                  <c:v>15.7</c:v>
                </c:pt>
                <c:pt idx="311">
                  <c:v>15.7</c:v>
                </c:pt>
                <c:pt idx="312">
                  <c:v>15.7</c:v>
                </c:pt>
                <c:pt idx="313">
                  <c:v>15.7</c:v>
                </c:pt>
                <c:pt idx="314">
                  <c:v>15.7</c:v>
                </c:pt>
                <c:pt idx="315">
                  <c:v>15.7</c:v>
                </c:pt>
                <c:pt idx="316">
                  <c:v>15.7</c:v>
                </c:pt>
                <c:pt idx="317">
                  <c:v>15.7</c:v>
                </c:pt>
                <c:pt idx="318">
                  <c:v>15.7</c:v>
                </c:pt>
                <c:pt idx="319">
                  <c:v>15.7</c:v>
                </c:pt>
                <c:pt idx="320">
                  <c:v>15.7</c:v>
                </c:pt>
                <c:pt idx="321">
                  <c:v>15.7</c:v>
                </c:pt>
                <c:pt idx="322">
                  <c:v>15.7</c:v>
                </c:pt>
                <c:pt idx="323">
                  <c:v>15.7</c:v>
                </c:pt>
                <c:pt idx="324">
                  <c:v>15.7</c:v>
                </c:pt>
                <c:pt idx="325">
                  <c:v>15.7</c:v>
                </c:pt>
                <c:pt idx="326">
                  <c:v>15.7</c:v>
                </c:pt>
                <c:pt idx="327">
                  <c:v>15.7</c:v>
                </c:pt>
                <c:pt idx="328">
                  <c:v>15.7</c:v>
                </c:pt>
                <c:pt idx="329">
                  <c:v>15.7</c:v>
                </c:pt>
                <c:pt idx="330">
                  <c:v>15.7</c:v>
                </c:pt>
                <c:pt idx="331">
                  <c:v>15.7</c:v>
                </c:pt>
                <c:pt idx="332">
                  <c:v>15.7</c:v>
                </c:pt>
                <c:pt idx="333">
                  <c:v>15.7</c:v>
                </c:pt>
                <c:pt idx="334">
                  <c:v>15.7</c:v>
                </c:pt>
                <c:pt idx="335">
                  <c:v>15.7</c:v>
                </c:pt>
                <c:pt idx="336">
                  <c:v>15.7</c:v>
                </c:pt>
                <c:pt idx="337">
                  <c:v>15.7</c:v>
                </c:pt>
                <c:pt idx="338">
                  <c:v>15.7</c:v>
                </c:pt>
                <c:pt idx="339">
                  <c:v>15.7</c:v>
                </c:pt>
                <c:pt idx="340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D1-4CA4-8615-047EC34BD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282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3"/>
        <c:majorTimeUnit val="years"/>
        <c:minorUnit val="12"/>
        <c:minorTimeUnit val="months"/>
      </c:dateAx>
      <c:valAx>
        <c:axId val="255229312"/>
        <c:scaling>
          <c:orientation val="minMax"/>
          <c:max val="3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u="none" strike="noStrike" baseline="0">
                    <a:effectLst/>
                  </a:rPr>
                  <a:t>Price/earnings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5048743907011632E-3"/>
              <c:y val="0.36550389849334275"/>
            </c:manualLayout>
          </c:layout>
          <c:overlay val="0"/>
          <c:spPr>
            <a:noFill/>
          </c:spPr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3730221222347204E-2"/>
          <c:y val="0.92064967944746767"/>
          <c:w val="0.91626977877765281"/>
          <c:h val="7.0181377800243194E-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8800149981252"/>
          <c:y val="3.9732479964068659E-2"/>
          <c:w val="0.85482152230971131"/>
          <c:h val="0.752398276418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'2.16'!$B$5</c:f>
              <c:strCache>
                <c:ptCount val="1"/>
                <c:pt idx="0">
                  <c:v>Issuers from USA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'2.16'!$A$6:$A$25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'2.16'!$B$6:$B$25</c:f>
              <c:numCache>
                <c:formatCode>General</c:formatCode>
                <c:ptCount val="20"/>
                <c:pt idx="0">
                  <c:v>238.54</c:v>
                </c:pt>
                <c:pt idx="1">
                  <c:v>224.22</c:v>
                </c:pt>
                <c:pt idx="2">
                  <c:v>176.38</c:v>
                </c:pt>
                <c:pt idx="3">
                  <c:v>136</c:v>
                </c:pt>
                <c:pt idx="4">
                  <c:v>136.6</c:v>
                </c:pt>
                <c:pt idx="5">
                  <c:v>159.16</c:v>
                </c:pt>
                <c:pt idx="6">
                  <c:v>248.38</c:v>
                </c:pt>
                <c:pt idx="7">
                  <c:v>290.58</c:v>
                </c:pt>
                <c:pt idx="8">
                  <c:v>449.36</c:v>
                </c:pt>
                <c:pt idx="9">
                  <c:v>509.62</c:v>
                </c:pt>
                <c:pt idx="10">
                  <c:v>148.38999999999999</c:v>
                </c:pt>
                <c:pt idx="11">
                  <c:v>66.94</c:v>
                </c:pt>
                <c:pt idx="12">
                  <c:v>215.87</c:v>
                </c:pt>
                <c:pt idx="13">
                  <c:v>354.01</c:v>
                </c:pt>
                <c:pt idx="14">
                  <c:v>412.06</c:v>
                </c:pt>
                <c:pt idx="15">
                  <c:v>540.1</c:v>
                </c:pt>
                <c:pt idx="16">
                  <c:v>463.69</c:v>
                </c:pt>
                <c:pt idx="17">
                  <c:v>380.26</c:v>
                </c:pt>
                <c:pt idx="18">
                  <c:v>468.78</c:v>
                </c:pt>
                <c:pt idx="19">
                  <c:v>563.67999999999995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1-4BF7-A8A2-D38DA04E226A}"/>
            </c:ext>
          </c:extLst>
        </c:ser>
        <c:ser>
          <c:idx val="1"/>
          <c:order val="1"/>
          <c:tx>
            <c:strRef>
              <c:f>'2.16'!$C$5</c:f>
              <c:strCache>
                <c:ptCount val="1"/>
                <c:pt idx="0">
                  <c:v>Other issuers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'2.16'!$A$6:$A$25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'2.16'!$C$6:$C$25</c:f>
              <c:numCache>
                <c:formatCode>General</c:formatCode>
                <c:ptCount val="20"/>
                <c:pt idx="0">
                  <c:v>17.46</c:v>
                </c:pt>
                <c:pt idx="1">
                  <c:v>39.78</c:v>
                </c:pt>
                <c:pt idx="2">
                  <c:v>61.87</c:v>
                </c:pt>
                <c:pt idx="3">
                  <c:v>65.11</c:v>
                </c:pt>
                <c:pt idx="4">
                  <c:v>40.590000000000003</c:v>
                </c:pt>
                <c:pt idx="5">
                  <c:v>59.61</c:v>
                </c:pt>
                <c:pt idx="6">
                  <c:v>91.88</c:v>
                </c:pt>
                <c:pt idx="7">
                  <c:v>157.47999999999999</c:v>
                </c:pt>
                <c:pt idx="8">
                  <c:v>201.11</c:v>
                </c:pt>
                <c:pt idx="9">
                  <c:v>252.39</c:v>
                </c:pt>
                <c:pt idx="10">
                  <c:v>85.54</c:v>
                </c:pt>
                <c:pt idx="11">
                  <c:v>29.74</c:v>
                </c:pt>
                <c:pt idx="12">
                  <c:v>74.11</c:v>
                </c:pt>
                <c:pt idx="13">
                  <c:v>79.959999999999994</c:v>
                </c:pt>
                <c:pt idx="14">
                  <c:v>90.3</c:v>
                </c:pt>
                <c:pt idx="15">
                  <c:v>155.94</c:v>
                </c:pt>
                <c:pt idx="16">
                  <c:v>170.72</c:v>
                </c:pt>
                <c:pt idx="17">
                  <c:v>125.9</c:v>
                </c:pt>
                <c:pt idx="18">
                  <c:v>112.21</c:v>
                </c:pt>
                <c:pt idx="19">
                  <c:v>224.26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51-4BF7-A8A2-D38DA04E2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8571008"/>
        <c:axId val="438572544"/>
      </c:barChart>
      <c:catAx>
        <c:axId val="43857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8572544"/>
        <c:crosses val="autoZero"/>
        <c:auto val="1"/>
        <c:lblAlgn val="ctr"/>
        <c:lblOffset val="100"/>
        <c:noMultiLvlLbl val="0"/>
      </c:catAx>
      <c:valAx>
        <c:axId val="438572544"/>
        <c:scaling>
          <c:orientation val="minMax"/>
          <c:max val="9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USD billion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04033292629865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3857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093682039745033"/>
          <c:y val="0.93166842112650372"/>
          <c:w val="0.62288826396700403"/>
          <c:h val="6.47665164849046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4030746156731"/>
          <c:y val="2.2181240502831878E-2"/>
          <c:w val="0.84913498312710911"/>
          <c:h val="0.81176295068379611"/>
        </c:manualLayout>
      </c:layout>
      <c:lineChart>
        <c:grouping val="standard"/>
        <c:varyColors val="0"/>
        <c:ser>
          <c:idx val="0"/>
          <c:order val="0"/>
          <c:tx>
            <c:strRef>
              <c:f>'2.17'!$B$4</c:f>
              <c:strCache>
                <c:ptCount val="1"/>
                <c:pt idx="0">
                  <c:v>USA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'2.17'!$A$5:$A$21</c:f>
              <c:numCache>
                <c:formatCode>yyyy</c:formatCode>
                <c:ptCount val="1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</c:numCache>
            </c:numRef>
          </c:cat>
          <c:val>
            <c:numRef>
              <c:f>'2.17'!$B$5:$B$21</c:f>
              <c:numCache>
                <c:formatCode>General</c:formatCode>
                <c:ptCount val="17"/>
                <c:pt idx="0">
                  <c:v>133.9</c:v>
                </c:pt>
                <c:pt idx="1">
                  <c:v>138.30000000000001</c:v>
                </c:pt>
                <c:pt idx="2">
                  <c:v>142.19999999999999</c:v>
                </c:pt>
                <c:pt idx="3">
                  <c:v>145.69999999999999</c:v>
                </c:pt>
                <c:pt idx="4">
                  <c:v>149.5</c:v>
                </c:pt>
                <c:pt idx="5">
                  <c:v>153.80000000000001</c:v>
                </c:pt>
                <c:pt idx="6">
                  <c:v>160.4</c:v>
                </c:pt>
                <c:pt idx="7">
                  <c:v>167.7</c:v>
                </c:pt>
                <c:pt idx="8">
                  <c:v>167.9</c:v>
                </c:pt>
                <c:pt idx="9">
                  <c:v>166.2</c:v>
                </c:pt>
                <c:pt idx="10">
                  <c:v>157.5</c:v>
                </c:pt>
                <c:pt idx="11">
                  <c:v>152.30000000000001</c:v>
                </c:pt>
                <c:pt idx="12">
                  <c:v>149.80000000000001</c:v>
                </c:pt>
                <c:pt idx="13">
                  <c:v>148.80000000000001</c:v>
                </c:pt>
                <c:pt idx="14">
                  <c:v>148.5</c:v>
                </c:pt>
                <c:pt idx="15">
                  <c:v>148.80000000000001</c:v>
                </c:pt>
                <c:pt idx="1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D-4BA3-B2E2-111E709F16C5}"/>
            </c:ext>
          </c:extLst>
        </c:ser>
        <c:ser>
          <c:idx val="5"/>
          <c:order val="1"/>
          <c:tx>
            <c:strRef>
              <c:f>'2.17'!$C$4</c:f>
              <c:strCache>
                <c:ptCount val="1"/>
                <c:pt idx="0">
                  <c:v>Sweden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'2.17'!$A$5:$A$21</c:f>
              <c:numCache>
                <c:formatCode>yyyy</c:formatCode>
                <c:ptCount val="1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</c:numCache>
            </c:numRef>
          </c:cat>
          <c:val>
            <c:numRef>
              <c:f>'2.17'!$C$5:$C$21</c:f>
              <c:numCache>
                <c:formatCode>General</c:formatCode>
                <c:ptCount val="17"/>
                <c:pt idx="0">
                  <c:v>153.5</c:v>
                </c:pt>
                <c:pt idx="1">
                  <c:v>161.5</c:v>
                </c:pt>
                <c:pt idx="2">
                  <c:v>162.80000000000001</c:v>
                </c:pt>
                <c:pt idx="3">
                  <c:v>160</c:v>
                </c:pt>
                <c:pt idx="4">
                  <c:v>160.69999999999999</c:v>
                </c:pt>
                <c:pt idx="5">
                  <c:v>169</c:v>
                </c:pt>
                <c:pt idx="6">
                  <c:v>172.3</c:v>
                </c:pt>
                <c:pt idx="7">
                  <c:v>190.8</c:v>
                </c:pt>
                <c:pt idx="8">
                  <c:v>218.1</c:v>
                </c:pt>
                <c:pt idx="9">
                  <c:v>235.2</c:v>
                </c:pt>
                <c:pt idx="10">
                  <c:v>222.4</c:v>
                </c:pt>
                <c:pt idx="11">
                  <c:v>226.7</c:v>
                </c:pt>
                <c:pt idx="12">
                  <c:v>228.6</c:v>
                </c:pt>
                <c:pt idx="13">
                  <c:v>232.3</c:v>
                </c:pt>
                <c:pt idx="14">
                  <c:v>233.8</c:v>
                </c:pt>
                <c:pt idx="15">
                  <c:v>234.4</c:v>
                </c:pt>
                <c:pt idx="1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D-4BA3-B2E2-111E709F16C5}"/>
            </c:ext>
          </c:extLst>
        </c:ser>
        <c:ser>
          <c:idx val="1"/>
          <c:order val="2"/>
          <c:tx>
            <c:strRef>
              <c:f>'2.17'!$D$4</c:f>
              <c:strCache>
                <c:ptCount val="1"/>
                <c:pt idx="0">
                  <c:v>Norway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'2.17'!$A$5:$A$21</c:f>
              <c:numCache>
                <c:formatCode>yyyy</c:formatCode>
                <c:ptCount val="1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</c:numCache>
            </c:numRef>
          </c:cat>
          <c:val>
            <c:numRef>
              <c:f>'2.17'!$D$5:$D$21</c:f>
              <c:numCache>
                <c:formatCode>General</c:formatCode>
                <c:ptCount val="17"/>
                <c:pt idx="0">
                  <c:v>156.30000000000001</c:v>
                </c:pt>
                <c:pt idx="1">
                  <c:v>163.80000000000001</c:v>
                </c:pt>
                <c:pt idx="2">
                  <c:v>174.2</c:v>
                </c:pt>
                <c:pt idx="3">
                  <c:v>177.1</c:v>
                </c:pt>
                <c:pt idx="4">
                  <c:v>182.4</c:v>
                </c:pt>
                <c:pt idx="5">
                  <c:v>181.8</c:v>
                </c:pt>
                <c:pt idx="6">
                  <c:v>183.2</c:v>
                </c:pt>
                <c:pt idx="7">
                  <c:v>201.8</c:v>
                </c:pt>
                <c:pt idx="8">
                  <c:v>215.7</c:v>
                </c:pt>
                <c:pt idx="9">
                  <c:v>224.9</c:v>
                </c:pt>
                <c:pt idx="10">
                  <c:v>225.7</c:v>
                </c:pt>
                <c:pt idx="11">
                  <c:v>218.4</c:v>
                </c:pt>
                <c:pt idx="12">
                  <c:v>225.6</c:v>
                </c:pt>
                <c:pt idx="13">
                  <c:v>223.1</c:v>
                </c:pt>
                <c:pt idx="14">
                  <c:v>229.3</c:v>
                </c:pt>
                <c:pt idx="15">
                  <c:v>249</c:v>
                </c:pt>
                <c:pt idx="16">
                  <c:v>252.6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D-4BA3-B2E2-111E709F16C5}"/>
            </c:ext>
          </c:extLst>
        </c:ser>
        <c:ser>
          <c:idx val="2"/>
          <c:order val="3"/>
          <c:tx>
            <c:strRef>
              <c:f>'2.17'!$E$4</c:f>
              <c:strCache>
                <c:ptCount val="1"/>
                <c:pt idx="0">
                  <c:v>Euro area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'2.17'!$A$5:$A$21</c:f>
              <c:numCache>
                <c:formatCode>yyyy</c:formatCode>
                <c:ptCount val="1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</c:numCache>
            </c:numRef>
          </c:cat>
          <c:val>
            <c:numRef>
              <c:f>'2.17'!$E$5:$E$21</c:f>
              <c:numCache>
                <c:formatCode>General</c:formatCode>
                <c:ptCount val="17"/>
                <c:pt idx="0">
                  <c:v>126.5</c:v>
                </c:pt>
                <c:pt idx="1">
                  <c:v>130.5</c:v>
                </c:pt>
                <c:pt idx="2">
                  <c:v>132.19999999999999</c:v>
                </c:pt>
                <c:pt idx="3">
                  <c:v>134.80000000000001</c:v>
                </c:pt>
                <c:pt idx="4">
                  <c:v>137.30000000000001</c:v>
                </c:pt>
                <c:pt idx="5">
                  <c:v>141.80000000000001</c:v>
                </c:pt>
                <c:pt idx="6">
                  <c:v>145.30000000000001</c:v>
                </c:pt>
                <c:pt idx="7">
                  <c:v>150.9</c:v>
                </c:pt>
                <c:pt idx="8">
                  <c:v>156.5</c:v>
                </c:pt>
                <c:pt idx="9">
                  <c:v>164.6</c:v>
                </c:pt>
                <c:pt idx="10">
                  <c:v>163.69999999999999</c:v>
                </c:pt>
                <c:pt idx="11">
                  <c:v>165.1</c:v>
                </c:pt>
                <c:pt idx="12">
                  <c:v>165.8</c:v>
                </c:pt>
                <c:pt idx="13">
                  <c:v>162.6</c:v>
                </c:pt>
                <c:pt idx="14">
                  <c:v>163.1</c:v>
                </c:pt>
                <c:pt idx="15">
                  <c:v>163.69999999999999</c:v>
                </c:pt>
                <c:pt idx="16">
                  <c:v>162.6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CD-4BA3-B2E2-111E709F1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009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260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</a:t>
                </a:r>
                <a:r>
                  <a:rPr lang="en-US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3.9740907386576679E-2"/>
          <c:y val="0.94240447575631991"/>
          <c:w val="0.94999962504686919"/>
          <c:h val="5.61339964083437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9745031871016"/>
          <c:y val="2.2181240502831878E-2"/>
          <c:w val="0.87056355455568057"/>
          <c:h val="0.80770741815167824"/>
        </c:manualLayout>
      </c:layout>
      <c:lineChart>
        <c:grouping val="standard"/>
        <c:varyColors val="0"/>
        <c:ser>
          <c:idx val="0"/>
          <c:order val="0"/>
          <c:tx>
            <c:strRef>
              <c:f>'2.18'!$B$3</c:f>
              <c:strCache>
                <c:ptCount val="1"/>
                <c:pt idx="0">
                  <c:v>Portugal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'2.18'!$B$4:$B$26</c:f>
              <c:numCache>
                <c:formatCode>General</c:formatCode>
                <c:ptCount val="23"/>
                <c:pt idx="0">
                  <c:v>58.304900000000004</c:v>
                </c:pt>
                <c:pt idx="1">
                  <c:v>59.5107</c:v>
                </c:pt>
                <c:pt idx="2">
                  <c:v>55.184199999999997</c:v>
                </c:pt>
                <c:pt idx="3">
                  <c:v>51.827300000000001</c:v>
                </c:pt>
                <c:pt idx="4">
                  <c:v>51.048999999999999</c:v>
                </c:pt>
                <c:pt idx="5">
                  <c:v>50.317100000000003</c:v>
                </c:pt>
                <c:pt idx="6">
                  <c:v>53.416400000000003</c:v>
                </c:pt>
                <c:pt idx="7">
                  <c:v>56.182299999999998</c:v>
                </c:pt>
                <c:pt idx="8">
                  <c:v>58.652900000000002</c:v>
                </c:pt>
                <c:pt idx="9">
                  <c:v>61.9893</c:v>
                </c:pt>
                <c:pt idx="10">
                  <c:v>67.392200000000003</c:v>
                </c:pt>
                <c:pt idx="11">
                  <c:v>69.174800000000005</c:v>
                </c:pt>
                <c:pt idx="12">
                  <c:v>68.439099999999996</c:v>
                </c:pt>
                <c:pt idx="13">
                  <c:v>71.666300000000007</c:v>
                </c:pt>
                <c:pt idx="14">
                  <c:v>83.609499999999997</c:v>
                </c:pt>
                <c:pt idx="15">
                  <c:v>96.183300000000003</c:v>
                </c:pt>
                <c:pt idx="16">
                  <c:v>111.3897</c:v>
                </c:pt>
                <c:pt idx="17">
                  <c:v>126.22239999999999</c:v>
                </c:pt>
                <c:pt idx="18">
                  <c:v>129.03960000000001</c:v>
                </c:pt>
                <c:pt idx="19">
                  <c:v>130.59280000000001</c:v>
                </c:pt>
                <c:pt idx="20">
                  <c:v>128.7704</c:v>
                </c:pt>
                <c:pt idx="21">
                  <c:v>130.12129999999999</c:v>
                </c:pt>
                <c:pt idx="22">
                  <c:v>126.1897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0-4742-AB59-FF1DB1C2ECA0}"/>
            </c:ext>
          </c:extLst>
        </c:ser>
        <c:ser>
          <c:idx val="5"/>
          <c:order val="1"/>
          <c:tx>
            <c:strRef>
              <c:f>'2.18'!$C$3</c:f>
              <c:strCache>
                <c:ptCount val="1"/>
                <c:pt idx="0">
                  <c:v>Italy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'2.18'!$C$4:$C$26</c:f>
              <c:numCache>
                <c:formatCode>General</c:formatCode>
                <c:ptCount val="23"/>
                <c:pt idx="0">
                  <c:v>116.70829999999999</c:v>
                </c:pt>
                <c:pt idx="1">
                  <c:v>116.355</c:v>
                </c:pt>
                <c:pt idx="2">
                  <c:v>113.6469</c:v>
                </c:pt>
                <c:pt idx="3">
                  <c:v>110.8737</c:v>
                </c:pt>
                <c:pt idx="4">
                  <c:v>109.7769</c:v>
                </c:pt>
                <c:pt idx="5">
                  <c:v>104.9359</c:v>
                </c:pt>
                <c:pt idx="6">
                  <c:v>104.7745</c:v>
                </c:pt>
                <c:pt idx="7">
                  <c:v>101.9709</c:v>
                </c:pt>
                <c:pt idx="8">
                  <c:v>100.44289999999999</c:v>
                </c:pt>
                <c:pt idx="9">
                  <c:v>100.246</c:v>
                </c:pt>
                <c:pt idx="10">
                  <c:v>101.9104</c:v>
                </c:pt>
                <c:pt idx="11">
                  <c:v>102.43040000000001</c:v>
                </c:pt>
                <c:pt idx="12">
                  <c:v>99.810299999999998</c:v>
                </c:pt>
                <c:pt idx="13">
                  <c:v>102.42140000000001</c:v>
                </c:pt>
                <c:pt idx="14">
                  <c:v>112.62739999999999</c:v>
                </c:pt>
                <c:pt idx="15">
                  <c:v>115.5334</c:v>
                </c:pt>
                <c:pt idx="16">
                  <c:v>116.4764</c:v>
                </c:pt>
                <c:pt idx="17">
                  <c:v>123.35420000000001</c:v>
                </c:pt>
                <c:pt idx="18">
                  <c:v>129.0444</c:v>
                </c:pt>
                <c:pt idx="19">
                  <c:v>131.7056</c:v>
                </c:pt>
                <c:pt idx="20">
                  <c:v>131.6267</c:v>
                </c:pt>
                <c:pt idx="21">
                  <c:v>131.94159999999999</c:v>
                </c:pt>
                <c:pt idx="22">
                  <c:v>131.63050000000001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0-4742-AB59-FF1DB1C2ECA0}"/>
            </c:ext>
          </c:extLst>
        </c:ser>
        <c:ser>
          <c:idx val="2"/>
          <c:order val="2"/>
          <c:tx>
            <c:strRef>
              <c:f>'2.18'!$D$3</c:f>
              <c:strCache>
                <c:ptCount val="1"/>
                <c:pt idx="0">
                  <c:v>Greece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'2.18'!$D$4:$D$26</c:f>
              <c:numCache>
                <c:formatCode>General</c:formatCode>
                <c:ptCount val="23"/>
                <c:pt idx="0">
                  <c:v>88.020399999999995</c:v>
                </c:pt>
                <c:pt idx="1">
                  <c:v>90.866399999999999</c:v>
                </c:pt>
                <c:pt idx="2">
                  <c:v>90.288499999999999</c:v>
                </c:pt>
                <c:pt idx="3">
                  <c:v>94.560299999999998</c:v>
                </c:pt>
                <c:pt idx="4">
                  <c:v>94.555700000000002</c:v>
                </c:pt>
                <c:pt idx="5">
                  <c:v>103.6657</c:v>
                </c:pt>
                <c:pt idx="6">
                  <c:v>107.0812</c:v>
                </c:pt>
                <c:pt idx="7">
                  <c:v>104.8631</c:v>
                </c:pt>
                <c:pt idx="8">
                  <c:v>101.4562</c:v>
                </c:pt>
                <c:pt idx="9">
                  <c:v>102.8703</c:v>
                </c:pt>
                <c:pt idx="10">
                  <c:v>107.39190000000001</c:v>
                </c:pt>
                <c:pt idx="11">
                  <c:v>103.574</c:v>
                </c:pt>
                <c:pt idx="12">
                  <c:v>103.10299999999999</c:v>
                </c:pt>
                <c:pt idx="13">
                  <c:v>109.41549999999999</c:v>
                </c:pt>
                <c:pt idx="14">
                  <c:v>126.74469999999999</c:v>
                </c:pt>
                <c:pt idx="15">
                  <c:v>146.24959999999999</c:v>
                </c:pt>
                <c:pt idx="16">
                  <c:v>172.09630000000001</c:v>
                </c:pt>
                <c:pt idx="17">
                  <c:v>159.5658</c:v>
                </c:pt>
                <c:pt idx="18">
                  <c:v>177.41560000000001</c:v>
                </c:pt>
                <c:pt idx="19">
                  <c:v>178.96129999999999</c:v>
                </c:pt>
                <c:pt idx="20">
                  <c:v>176.8246</c:v>
                </c:pt>
                <c:pt idx="21">
                  <c:v>180.84800000000001</c:v>
                </c:pt>
                <c:pt idx="22">
                  <c:v>177.8623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0-4742-AB59-FF1DB1C2ECA0}"/>
            </c:ext>
          </c:extLst>
        </c:ser>
        <c:ser>
          <c:idx val="1"/>
          <c:order val="3"/>
          <c:tx>
            <c:strRef>
              <c:f>'2.18'!$E$3</c:f>
              <c:strCache>
                <c:ptCount val="1"/>
                <c:pt idx="0">
                  <c:v>Spain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'2.18'!$E$4:$E$26</c:f>
              <c:numCache>
                <c:formatCode>General</c:formatCode>
                <c:ptCount val="23"/>
                <c:pt idx="0">
                  <c:v>61.71</c:v>
                </c:pt>
                <c:pt idx="1">
                  <c:v>65.569900000000004</c:v>
                </c:pt>
                <c:pt idx="2">
                  <c:v>64.400700000000001</c:v>
                </c:pt>
                <c:pt idx="3">
                  <c:v>62.525399999999998</c:v>
                </c:pt>
                <c:pt idx="4">
                  <c:v>60.947899999999997</c:v>
                </c:pt>
                <c:pt idx="5">
                  <c:v>57.958500000000001</c:v>
                </c:pt>
                <c:pt idx="6">
                  <c:v>54.162700000000001</c:v>
                </c:pt>
                <c:pt idx="7">
                  <c:v>51.268000000000001</c:v>
                </c:pt>
                <c:pt idx="8">
                  <c:v>47.640099999999997</c:v>
                </c:pt>
                <c:pt idx="9">
                  <c:v>45.261099999999999</c:v>
                </c:pt>
                <c:pt idx="10">
                  <c:v>42.283799999999999</c:v>
                </c:pt>
                <c:pt idx="11">
                  <c:v>38.902999999999999</c:v>
                </c:pt>
                <c:pt idx="12">
                  <c:v>35.590299999999999</c:v>
                </c:pt>
                <c:pt idx="13">
                  <c:v>39.474200000000003</c:v>
                </c:pt>
                <c:pt idx="14">
                  <c:v>52.781100000000002</c:v>
                </c:pt>
                <c:pt idx="15">
                  <c:v>60.1404</c:v>
                </c:pt>
                <c:pt idx="16">
                  <c:v>69.533699999999996</c:v>
                </c:pt>
                <c:pt idx="17">
                  <c:v>85.736599999999996</c:v>
                </c:pt>
                <c:pt idx="18">
                  <c:v>95.450699999999998</c:v>
                </c:pt>
                <c:pt idx="19">
                  <c:v>100.3665</c:v>
                </c:pt>
                <c:pt idx="20">
                  <c:v>99.438500000000005</c:v>
                </c:pt>
                <c:pt idx="21">
                  <c:v>98.988200000000006</c:v>
                </c:pt>
                <c:pt idx="22">
                  <c:v>98.552899999999994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C0-4742-AB59-FF1DB1C2ECA0}"/>
            </c:ext>
          </c:extLst>
        </c:ser>
        <c:ser>
          <c:idx val="3"/>
          <c:order val="4"/>
          <c:tx>
            <c:strRef>
              <c:f>'2.18'!$F$3</c:f>
              <c:strCache>
                <c:ptCount val="1"/>
                <c:pt idx="0">
                  <c:v>Germany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'2.18'!$F$4:$F$26</c:f>
              <c:numCache>
                <c:formatCode>General</c:formatCode>
                <c:ptCount val="23"/>
                <c:pt idx="0">
                  <c:v>54.760399999999997</c:v>
                </c:pt>
                <c:pt idx="1">
                  <c:v>57.610100000000003</c:v>
                </c:pt>
                <c:pt idx="2">
                  <c:v>58.612000000000002</c:v>
                </c:pt>
                <c:pt idx="3">
                  <c:v>59.473999999999997</c:v>
                </c:pt>
                <c:pt idx="4">
                  <c:v>60.113799999999998</c:v>
                </c:pt>
                <c:pt idx="5">
                  <c:v>58.855800000000002</c:v>
                </c:pt>
                <c:pt idx="6">
                  <c:v>57.670999999999999</c:v>
                </c:pt>
                <c:pt idx="7">
                  <c:v>59.309800000000003</c:v>
                </c:pt>
                <c:pt idx="8">
                  <c:v>62.973399999999998</c:v>
                </c:pt>
                <c:pt idx="9">
                  <c:v>64.968900000000005</c:v>
                </c:pt>
                <c:pt idx="10">
                  <c:v>67.087500000000006</c:v>
                </c:pt>
                <c:pt idx="11">
                  <c:v>66.470299999999995</c:v>
                </c:pt>
                <c:pt idx="12">
                  <c:v>63.5749</c:v>
                </c:pt>
                <c:pt idx="13">
                  <c:v>65.234700000000004</c:v>
                </c:pt>
                <c:pt idx="14">
                  <c:v>72.630899999999997</c:v>
                </c:pt>
                <c:pt idx="15">
                  <c:v>81.126900000000006</c:v>
                </c:pt>
                <c:pt idx="16">
                  <c:v>78.847499999999997</c:v>
                </c:pt>
                <c:pt idx="17">
                  <c:v>79.903099999999995</c:v>
                </c:pt>
                <c:pt idx="18">
                  <c:v>77.245500000000007</c:v>
                </c:pt>
                <c:pt idx="19">
                  <c:v>74.462100000000007</c:v>
                </c:pt>
                <c:pt idx="20">
                  <c:v>70.92</c:v>
                </c:pt>
                <c:pt idx="21">
                  <c:v>68.1798</c:v>
                </c:pt>
                <c:pt idx="22">
                  <c:v>64.281599999999997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C0-4742-AB59-FF1DB1C2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009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GDP</a:t>
                </a:r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6.1904949381327332E-2"/>
          <c:y val="0.93479486116866972"/>
          <c:w val="0.91514529433820768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4030746156731"/>
          <c:y val="2.2181240502831878E-2"/>
          <c:w val="0.84913498312710911"/>
          <c:h val="0.82174250587097664"/>
        </c:manualLayout>
      </c:layout>
      <c:lineChart>
        <c:grouping val="standard"/>
        <c:varyColors val="0"/>
        <c:ser>
          <c:idx val="0"/>
          <c:order val="0"/>
          <c:tx>
            <c:strRef>
              <c:f>'2.19'!$B$3</c:f>
              <c:strCache>
                <c:ptCount val="1"/>
                <c:pt idx="0">
                  <c:v>Norway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'2.19'!$A$4:$A$599</c:f>
              <c:numCache>
                <c:formatCode>m/d/yyyy</c:formatCode>
                <c:ptCount val="59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  <c:pt idx="5">
                  <c:v>39118</c:v>
                </c:pt>
                <c:pt idx="6">
                  <c:v>39125</c:v>
                </c:pt>
                <c:pt idx="7">
                  <c:v>39132</c:v>
                </c:pt>
                <c:pt idx="8">
                  <c:v>39139</c:v>
                </c:pt>
                <c:pt idx="9">
                  <c:v>39146</c:v>
                </c:pt>
                <c:pt idx="10">
                  <c:v>39153</c:v>
                </c:pt>
                <c:pt idx="11">
                  <c:v>39160</c:v>
                </c:pt>
                <c:pt idx="12">
                  <c:v>39167</c:v>
                </c:pt>
                <c:pt idx="13">
                  <c:v>39174</c:v>
                </c:pt>
                <c:pt idx="14">
                  <c:v>39181</c:v>
                </c:pt>
                <c:pt idx="15">
                  <c:v>39188</c:v>
                </c:pt>
                <c:pt idx="16">
                  <c:v>39195</c:v>
                </c:pt>
                <c:pt idx="17">
                  <c:v>39202</c:v>
                </c:pt>
                <c:pt idx="18">
                  <c:v>39209</c:v>
                </c:pt>
                <c:pt idx="19">
                  <c:v>39216</c:v>
                </c:pt>
                <c:pt idx="20">
                  <c:v>39223</c:v>
                </c:pt>
                <c:pt idx="21">
                  <c:v>39230</c:v>
                </c:pt>
                <c:pt idx="22">
                  <c:v>39237</c:v>
                </c:pt>
                <c:pt idx="23">
                  <c:v>39244</c:v>
                </c:pt>
                <c:pt idx="24">
                  <c:v>39251</c:v>
                </c:pt>
                <c:pt idx="25">
                  <c:v>39258</c:v>
                </c:pt>
                <c:pt idx="26">
                  <c:v>39265</c:v>
                </c:pt>
                <c:pt idx="27">
                  <c:v>39272</c:v>
                </c:pt>
                <c:pt idx="28">
                  <c:v>39279</c:v>
                </c:pt>
                <c:pt idx="29">
                  <c:v>39286</c:v>
                </c:pt>
                <c:pt idx="30">
                  <c:v>39293</c:v>
                </c:pt>
                <c:pt idx="31">
                  <c:v>39300</c:v>
                </c:pt>
                <c:pt idx="32">
                  <c:v>39307</c:v>
                </c:pt>
                <c:pt idx="33">
                  <c:v>39314</c:v>
                </c:pt>
                <c:pt idx="34">
                  <c:v>39321</c:v>
                </c:pt>
                <c:pt idx="35">
                  <c:v>39328</c:v>
                </c:pt>
                <c:pt idx="36">
                  <c:v>39335</c:v>
                </c:pt>
                <c:pt idx="37">
                  <c:v>39342</c:v>
                </c:pt>
                <c:pt idx="38">
                  <c:v>39349</c:v>
                </c:pt>
                <c:pt idx="39">
                  <c:v>39356</c:v>
                </c:pt>
                <c:pt idx="40">
                  <c:v>39363</c:v>
                </c:pt>
                <c:pt idx="41">
                  <c:v>39370</c:v>
                </c:pt>
                <c:pt idx="42">
                  <c:v>39377</c:v>
                </c:pt>
                <c:pt idx="43">
                  <c:v>39384</c:v>
                </c:pt>
                <c:pt idx="44">
                  <c:v>39391</c:v>
                </c:pt>
                <c:pt idx="45">
                  <c:v>39398</c:v>
                </c:pt>
                <c:pt idx="46">
                  <c:v>39405</c:v>
                </c:pt>
                <c:pt idx="47">
                  <c:v>39412</c:v>
                </c:pt>
                <c:pt idx="48">
                  <c:v>39419</c:v>
                </c:pt>
                <c:pt idx="49">
                  <c:v>39426</c:v>
                </c:pt>
                <c:pt idx="50">
                  <c:v>39433</c:v>
                </c:pt>
                <c:pt idx="51">
                  <c:v>39440</c:v>
                </c:pt>
                <c:pt idx="52">
                  <c:v>39447</c:v>
                </c:pt>
                <c:pt idx="53">
                  <c:v>39454</c:v>
                </c:pt>
                <c:pt idx="54">
                  <c:v>39461</c:v>
                </c:pt>
                <c:pt idx="55">
                  <c:v>39468</c:v>
                </c:pt>
                <c:pt idx="56">
                  <c:v>39475</c:v>
                </c:pt>
                <c:pt idx="57">
                  <c:v>39482</c:v>
                </c:pt>
                <c:pt idx="58">
                  <c:v>39489</c:v>
                </c:pt>
                <c:pt idx="59">
                  <c:v>39496</c:v>
                </c:pt>
                <c:pt idx="60">
                  <c:v>39503</c:v>
                </c:pt>
                <c:pt idx="61">
                  <c:v>39510</c:v>
                </c:pt>
                <c:pt idx="62">
                  <c:v>39517</c:v>
                </c:pt>
                <c:pt idx="63">
                  <c:v>39524</c:v>
                </c:pt>
                <c:pt idx="64">
                  <c:v>39531</c:v>
                </c:pt>
                <c:pt idx="65">
                  <c:v>39538</c:v>
                </c:pt>
                <c:pt idx="66">
                  <c:v>39545</c:v>
                </c:pt>
                <c:pt idx="67">
                  <c:v>39552</c:v>
                </c:pt>
                <c:pt idx="68">
                  <c:v>39559</c:v>
                </c:pt>
                <c:pt idx="69">
                  <c:v>39566</c:v>
                </c:pt>
                <c:pt idx="70">
                  <c:v>39573</c:v>
                </c:pt>
                <c:pt idx="71">
                  <c:v>39580</c:v>
                </c:pt>
                <c:pt idx="72">
                  <c:v>39587</c:v>
                </c:pt>
                <c:pt idx="73">
                  <c:v>39594</c:v>
                </c:pt>
                <c:pt idx="74">
                  <c:v>39601</c:v>
                </c:pt>
                <c:pt idx="75">
                  <c:v>39608</c:v>
                </c:pt>
                <c:pt idx="76">
                  <c:v>39615</c:v>
                </c:pt>
                <c:pt idx="77">
                  <c:v>39622</c:v>
                </c:pt>
                <c:pt idx="78">
                  <c:v>39629</c:v>
                </c:pt>
                <c:pt idx="79">
                  <c:v>39636</c:v>
                </c:pt>
                <c:pt idx="80">
                  <c:v>39643</c:v>
                </c:pt>
                <c:pt idx="81">
                  <c:v>39650</c:v>
                </c:pt>
                <c:pt idx="82">
                  <c:v>39657</c:v>
                </c:pt>
                <c:pt idx="83">
                  <c:v>39664</c:v>
                </c:pt>
                <c:pt idx="84">
                  <c:v>39671</c:v>
                </c:pt>
                <c:pt idx="85">
                  <c:v>39678</c:v>
                </c:pt>
                <c:pt idx="86">
                  <c:v>39685</c:v>
                </c:pt>
                <c:pt idx="87">
                  <c:v>39692</c:v>
                </c:pt>
                <c:pt idx="88">
                  <c:v>39699</c:v>
                </c:pt>
                <c:pt idx="89">
                  <c:v>39706</c:v>
                </c:pt>
                <c:pt idx="90">
                  <c:v>39713</c:v>
                </c:pt>
                <c:pt idx="91">
                  <c:v>39720</c:v>
                </c:pt>
                <c:pt idx="92">
                  <c:v>39727</c:v>
                </c:pt>
                <c:pt idx="93">
                  <c:v>39734</c:v>
                </c:pt>
                <c:pt idx="94">
                  <c:v>39741</c:v>
                </c:pt>
                <c:pt idx="95">
                  <c:v>39748</c:v>
                </c:pt>
                <c:pt idx="96">
                  <c:v>39755</c:v>
                </c:pt>
                <c:pt idx="97">
                  <c:v>39762</c:v>
                </c:pt>
                <c:pt idx="98">
                  <c:v>39769</c:v>
                </c:pt>
                <c:pt idx="99">
                  <c:v>39776</c:v>
                </c:pt>
                <c:pt idx="100">
                  <c:v>39783</c:v>
                </c:pt>
                <c:pt idx="101">
                  <c:v>39790</c:v>
                </c:pt>
                <c:pt idx="102">
                  <c:v>39797</c:v>
                </c:pt>
                <c:pt idx="103">
                  <c:v>39804</c:v>
                </c:pt>
                <c:pt idx="104">
                  <c:v>39811</c:v>
                </c:pt>
                <c:pt idx="105">
                  <c:v>39818</c:v>
                </c:pt>
                <c:pt idx="106">
                  <c:v>39825</c:v>
                </c:pt>
                <c:pt idx="107">
                  <c:v>39832</c:v>
                </c:pt>
                <c:pt idx="108">
                  <c:v>39839</c:v>
                </c:pt>
                <c:pt idx="109">
                  <c:v>39846</c:v>
                </c:pt>
                <c:pt idx="110">
                  <c:v>39853</c:v>
                </c:pt>
                <c:pt idx="111">
                  <c:v>39860</c:v>
                </c:pt>
                <c:pt idx="112">
                  <c:v>39867</c:v>
                </c:pt>
                <c:pt idx="113">
                  <c:v>39874</c:v>
                </c:pt>
                <c:pt idx="114">
                  <c:v>39881</c:v>
                </c:pt>
                <c:pt idx="115">
                  <c:v>39888</c:v>
                </c:pt>
                <c:pt idx="116">
                  <c:v>39895</c:v>
                </c:pt>
                <c:pt idx="117">
                  <c:v>39902</c:v>
                </c:pt>
                <c:pt idx="118">
                  <c:v>39909</c:v>
                </c:pt>
                <c:pt idx="119">
                  <c:v>39916</c:v>
                </c:pt>
                <c:pt idx="120">
                  <c:v>39923</c:v>
                </c:pt>
                <c:pt idx="121">
                  <c:v>39930</c:v>
                </c:pt>
                <c:pt idx="122">
                  <c:v>39937</c:v>
                </c:pt>
                <c:pt idx="123">
                  <c:v>39944</c:v>
                </c:pt>
                <c:pt idx="124">
                  <c:v>39951</c:v>
                </c:pt>
                <c:pt idx="125">
                  <c:v>39958</c:v>
                </c:pt>
                <c:pt idx="126">
                  <c:v>39965</c:v>
                </c:pt>
                <c:pt idx="127">
                  <c:v>39972</c:v>
                </c:pt>
                <c:pt idx="128">
                  <c:v>39979</c:v>
                </c:pt>
                <c:pt idx="129">
                  <c:v>39986</c:v>
                </c:pt>
                <c:pt idx="130">
                  <c:v>39993</c:v>
                </c:pt>
                <c:pt idx="131">
                  <c:v>40000</c:v>
                </c:pt>
                <c:pt idx="132">
                  <c:v>40007</c:v>
                </c:pt>
                <c:pt idx="133">
                  <c:v>40014</c:v>
                </c:pt>
                <c:pt idx="134">
                  <c:v>40021</c:v>
                </c:pt>
                <c:pt idx="135">
                  <c:v>40028</c:v>
                </c:pt>
                <c:pt idx="136">
                  <c:v>40035</c:v>
                </c:pt>
                <c:pt idx="137">
                  <c:v>40042</c:v>
                </c:pt>
                <c:pt idx="138">
                  <c:v>40049</c:v>
                </c:pt>
                <c:pt idx="139">
                  <c:v>40056</c:v>
                </c:pt>
                <c:pt idx="140">
                  <c:v>40063</c:v>
                </c:pt>
                <c:pt idx="141">
                  <c:v>40070</c:v>
                </c:pt>
                <c:pt idx="142">
                  <c:v>40077</c:v>
                </c:pt>
                <c:pt idx="143">
                  <c:v>40084</c:v>
                </c:pt>
                <c:pt idx="144">
                  <c:v>40091</c:v>
                </c:pt>
                <c:pt idx="145">
                  <c:v>40098</c:v>
                </c:pt>
                <c:pt idx="146">
                  <c:v>40105</c:v>
                </c:pt>
                <c:pt idx="147">
                  <c:v>40112</c:v>
                </c:pt>
                <c:pt idx="148">
                  <c:v>40119</c:v>
                </c:pt>
                <c:pt idx="149">
                  <c:v>40126</c:v>
                </c:pt>
                <c:pt idx="150">
                  <c:v>40133</c:v>
                </c:pt>
                <c:pt idx="151">
                  <c:v>40140</c:v>
                </c:pt>
                <c:pt idx="152">
                  <c:v>40147</c:v>
                </c:pt>
                <c:pt idx="153">
                  <c:v>40154</c:v>
                </c:pt>
                <c:pt idx="154">
                  <c:v>40161</c:v>
                </c:pt>
                <c:pt idx="155">
                  <c:v>40168</c:v>
                </c:pt>
                <c:pt idx="156">
                  <c:v>40175</c:v>
                </c:pt>
                <c:pt idx="157">
                  <c:v>40182</c:v>
                </c:pt>
                <c:pt idx="158">
                  <c:v>40189</c:v>
                </c:pt>
                <c:pt idx="159">
                  <c:v>40196</c:v>
                </c:pt>
                <c:pt idx="160">
                  <c:v>40203</c:v>
                </c:pt>
                <c:pt idx="161">
                  <c:v>40210</c:v>
                </c:pt>
                <c:pt idx="162">
                  <c:v>40217</c:v>
                </c:pt>
                <c:pt idx="163">
                  <c:v>40224</c:v>
                </c:pt>
                <c:pt idx="164">
                  <c:v>40231</c:v>
                </c:pt>
                <c:pt idx="165">
                  <c:v>40238</c:v>
                </c:pt>
                <c:pt idx="166">
                  <c:v>40245</c:v>
                </c:pt>
                <c:pt idx="167">
                  <c:v>40252</c:v>
                </c:pt>
                <c:pt idx="168">
                  <c:v>40259</c:v>
                </c:pt>
                <c:pt idx="169">
                  <c:v>40266</c:v>
                </c:pt>
                <c:pt idx="170">
                  <c:v>40273</c:v>
                </c:pt>
                <c:pt idx="171">
                  <c:v>40280</c:v>
                </c:pt>
                <c:pt idx="172">
                  <c:v>40287</c:v>
                </c:pt>
                <c:pt idx="173">
                  <c:v>40294</c:v>
                </c:pt>
                <c:pt idx="174">
                  <c:v>40301</c:v>
                </c:pt>
                <c:pt idx="175">
                  <c:v>40308</c:v>
                </c:pt>
                <c:pt idx="176">
                  <c:v>40315</c:v>
                </c:pt>
                <c:pt idx="177">
                  <c:v>40322</c:v>
                </c:pt>
                <c:pt idx="178">
                  <c:v>40329</c:v>
                </c:pt>
                <c:pt idx="179">
                  <c:v>40336</c:v>
                </c:pt>
                <c:pt idx="180">
                  <c:v>40343</c:v>
                </c:pt>
                <c:pt idx="181">
                  <c:v>40350</c:v>
                </c:pt>
                <c:pt idx="182">
                  <c:v>40357</c:v>
                </c:pt>
                <c:pt idx="183">
                  <c:v>40364</c:v>
                </c:pt>
                <c:pt idx="184">
                  <c:v>40371</c:v>
                </c:pt>
                <c:pt idx="185">
                  <c:v>40378</c:v>
                </c:pt>
                <c:pt idx="186">
                  <c:v>40385</c:v>
                </c:pt>
                <c:pt idx="187">
                  <c:v>40392</c:v>
                </c:pt>
                <c:pt idx="188">
                  <c:v>40399</c:v>
                </c:pt>
                <c:pt idx="189">
                  <c:v>40406</c:v>
                </c:pt>
                <c:pt idx="190">
                  <c:v>40413</c:v>
                </c:pt>
                <c:pt idx="191">
                  <c:v>40420</c:v>
                </c:pt>
                <c:pt idx="192">
                  <c:v>40427</c:v>
                </c:pt>
                <c:pt idx="193">
                  <c:v>40434</c:v>
                </c:pt>
                <c:pt idx="194">
                  <c:v>40441</c:v>
                </c:pt>
                <c:pt idx="195">
                  <c:v>40448</c:v>
                </c:pt>
                <c:pt idx="196">
                  <c:v>40455</c:v>
                </c:pt>
                <c:pt idx="197">
                  <c:v>40462</c:v>
                </c:pt>
                <c:pt idx="198">
                  <c:v>40469</c:v>
                </c:pt>
                <c:pt idx="199">
                  <c:v>40476</c:v>
                </c:pt>
                <c:pt idx="200">
                  <c:v>40483</c:v>
                </c:pt>
                <c:pt idx="201">
                  <c:v>40490</c:v>
                </c:pt>
                <c:pt idx="202">
                  <c:v>40497</c:v>
                </c:pt>
                <c:pt idx="203">
                  <c:v>40504</c:v>
                </c:pt>
                <c:pt idx="204">
                  <c:v>40511</c:v>
                </c:pt>
                <c:pt idx="205">
                  <c:v>40518</c:v>
                </c:pt>
                <c:pt idx="206">
                  <c:v>40525</c:v>
                </c:pt>
                <c:pt idx="207">
                  <c:v>40532</c:v>
                </c:pt>
                <c:pt idx="208">
                  <c:v>40539</c:v>
                </c:pt>
                <c:pt idx="209">
                  <c:v>40546</c:v>
                </c:pt>
                <c:pt idx="210">
                  <c:v>40553</c:v>
                </c:pt>
                <c:pt idx="211">
                  <c:v>40560</c:v>
                </c:pt>
                <c:pt idx="212">
                  <c:v>40567</c:v>
                </c:pt>
                <c:pt idx="213">
                  <c:v>40574</c:v>
                </c:pt>
                <c:pt idx="214">
                  <c:v>40581</c:v>
                </c:pt>
                <c:pt idx="215">
                  <c:v>40588</c:v>
                </c:pt>
                <c:pt idx="216">
                  <c:v>40595</c:v>
                </c:pt>
                <c:pt idx="217">
                  <c:v>40602</c:v>
                </c:pt>
                <c:pt idx="218">
                  <c:v>40609</c:v>
                </c:pt>
                <c:pt idx="219">
                  <c:v>40616</c:v>
                </c:pt>
                <c:pt idx="220">
                  <c:v>40623</c:v>
                </c:pt>
                <c:pt idx="221">
                  <c:v>40630</c:v>
                </c:pt>
                <c:pt idx="222">
                  <c:v>40637</c:v>
                </c:pt>
                <c:pt idx="223">
                  <c:v>40644</c:v>
                </c:pt>
                <c:pt idx="224">
                  <c:v>40651</c:v>
                </c:pt>
                <c:pt idx="225">
                  <c:v>40658</c:v>
                </c:pt>
                <c:pt idx="226">
                  <c:v>40665</c:v>
                </c:pt>
                <c:pt idx="227">
                  <c:v>40672</c:v>
                </c:pt>
                <c:pt idx="228">
                  <c:v>40679</c:v>
                </c:pt>
                <c:pt idx="229">
                  <c:v>40686</c:v>
                </c:pt>
                <c:pt idx="230">
                  <c:v>40693</c:v>
                </c:pt>
                <c:pt idx="231">
                  <c:v>40700</c:v>
                </c:pt>
                <c:pt idx="232">
                  <c:v>40707</c:v>
                </c:pt>
                <c:pt idx="233">
                  <c:v>40714</c:v>
                </c:pt>
                <c:pt idx="234">
                  <c:v>40721</c:v>
                </c:pt>
                <c:pt idx="235">
                  <c:v>40728</c:v>
                </c:pt>
                <c:pt idx="236">
                  <c:v>40735</c:v>
                </c:pt>
                <c:pt idx="237">
                  <c:v>40742</c:v>
                </c:pt>
                <c:pt idx="238">
                  <c:v>40749</c:v>
                </c:pt>
                <c:pt idx="239">
                  <c:v>40756</c:v>
                </c:pt>
                <c:pt idx="240">
                  <c:v>40763</c:v>
                </c:pt>
                <c:pt idx="241">
                  <c:v>40770</c:v>
                </c:pt>
                <c:pt idx="242">
                  <c:v>40777</c:v>
                </c:pt>
                <c:pt idx="243">
                  <c:v>40784</c:v>
                </c:pt>
                <c:pt idx="244">
                  <c:v>40791</c:v>
                </c:pt>
                <c:pt idx="245">
                  <c:v>40798</c:v>
                </c:pt>
                <c:pt idx="246">
                  <c:v>40805</c:v>
                </c:pt>
                <c:pt idx="247">
                  <c:v>40812</c:v>
                </c:pt>
                <c:pt idx="248">
                  <c:v>40819</c:v>
                </c:pt>
                <c:pt idx="249">
                  <c:v>40826</c:v>
                </c:pt>
                <c:pt idx="250">
                  <c:v>40833</c:v>
                </c:pt>
                <c:pt idx="251">
                  <c:v>40840</c:v>
                </c:pt>
                <c:pt idx="252">
                  <c:v>40847</c:v>
                </c:pt>
                <c:pt idx="253">
                  <c:v>40854</c:v>
                </c:pt>
                <c:pt idx="254">
                  <c:v>40861</c:v>
                </c:pt>
                <c:pt idx="255">
                  <c:v>40868</c:v>
                </c:pt>
                <c:pt idx="256">
                  <c:v>40875</c:v>
                </c:pt>
                <c:pt idx="257">
                  <c:v>40882</c:v>
                </c:pt>
                <c:pt idx="258">
                  <c:v>40889</c:v>
                </c:pt>
                <c:pt idx="259">
                  <c:v>40896</c:v>
                </c:pt>
                <c:pt idx="260">
                  <c:v>40903</c:v>
                </c:pt>
                <c:pt idx="261">
                  <c:v>40910</c:v>
                </c:pt>
                <c:pt idx="262">
                  <c:v>40917</c:v>
                </c:pt>
                <c:pt idx="263">
                  <c:v>40924</c:v>
                </c:pt>
                <c:pt idx="264">
                  <c:v>40931</c:v>
                </c:pt>
                <c:pt idx="265">
                  <c:v>40938</c:v>
                </c:pt>
                <c:pt idx="266">
                  <c:v>40945</c:v>
                </c:pt>
                <c:pt idx="267">
                  <c:v>40952</c:v>
                </c:pt>
                <c:pt idx="268">
                  <c:v>40959</c:v>
                </c:pt>
                <c:pt idx="269">
                  <c:v>40966</c:v>
                </c:pt>
                <c:pt idx="270">
                  <c:v>40973</c:v>
                </c:pt>
                <c:pt idx="271">
                  <c:v>40980</c:v>
                </c:pt>
                <c:pt idx="272">
                  <c:v>40987</c:v>
                </c:pt>
                <c:pt idx="273">
                  <c:v>40994</c:v>
                </c:pt>
                <c:pt idx="274">
                  <c:v>41001</c:v>
                </c:pt>
                <c:pt idx="275">
                  <c:v>41008</c:v>
                </c:pt>
                <c:pt idx="276">
                  <c:v>41015</c:v>
                </c:pt>
                <c:pt idx="277">
                  <c:v>41022</c:v>
                </c:pt>
                <c:pt idx="278">
                  <c:v>41029</c:v>
                </c:pt>
                <c:pt idx="279">
                  <c:v>41036</c:v>
                </c:pt>
                <c:pt idx="280">
                  <c:v>41043</c:v>
                </c:pt>
                <c:pt idx="281">
                  <c:v>41050</c:v>
                </c:pt>
                <c:pt idx="282">
                  <c:v>41057</c:v>
                </c:pt>
                <c:pt idx="283">
                  <c:v>41064</c:v>
                </c:pt>
                <c:pt idx="284">
                  <c:v>41071</c:v>
                </c:pt>
                <c:pt idx="285">
                  <c:v>41078</c:v>
                </c:pt>
                <c:pt idx="286">
                  <c:v>41085</c:v>
                </c:pt>
                <c:pt idx="287">
                  <c:v>41092</c:v>
                </c:pt>
                <c:pt idx="288">
                  <c:v>41099</c:v>
                </c:pt>
                <c:pt idx="289">
                  <c:v>41106</c:v>
                </c:pt>
                <c:pt idx="290">
                  <c:v>41113</c:v>
                </c:pt>
                <c:pt idx="291">
                  <c:v>41120</c:v>
                </c:pt>
                <c:pt idx="292">
                  <c:v>41127</c:v>
                </c:pt>
                <c:pt idx="293">
                  <c:v>41134</c:v>
                </c:pt>
                <c:pt idx="294">
                  <c:v>41141</c:v>
                </c:pt>
                <c:pt idx="295">
                  <c:v>41148</c:v>
                </c:pt>
                <c:pt idx="296">
                  <c:v>41155</c:v>
                </c:pt>
                <c:pt idx="297">
                  <c:v>41162</c:v>
                </c:pt>
                <c:pt idx="298">
                  <c:v>41169</c:v>
                </c:pt>
                <c:pt idx="299">
                  <c:v>41176</c:v>
                </c:pt>
                <c:pt idx="300">
                  <c:v>41183</c:v>
                </c:pt>
                <c:pt idx="301">
                  <c:v>41190</c:v>
                </c:pt>
                <c:pt idx="302">
                  <c:v>41197</c:v>
                </c:pt>
                <c:pt idx="303">
                  <c:v>41204</c:v>
                </c:pt>
                <c:pt idx="304">
                  <c:v>41211</c:v>
                </c:pt>
                <c:pt idx="305">
                  <c:v>41218</c:v>
                </c:pt>
                <c:pt idx="306">
                  <c:v>41225</c:v>
                </c:pt>
                <c:pt idx="307">
                  <c:v>41232</c:v>
                </c:pt>
                <c:pt idx="308">
                  <c:v>41239</c:v>
                </c:pt>
                <c:pt idx="309">
                  <c:v>41246</c:v>
                </c:pt>
                <c:pt idx="310">
                  <c:v>41253</c:v>
                </c:pt>
                <c:pt idx="311">
                  <c:v>41260</c:v>
                </c:pt>
                <c:pt idx="312">
                  <c:v>41267</c:v>
                </c:pt>
                <c:pt idx="313">
                  <c:v>41274</c:v>
                </c:pt>
                <c:pt idx="314">
                  <c:v>41281</c:v>
                </c:pt>
                <c:pt idx="315">
                  <c:v>41288</c:v>
                </c:pt>
                <c:pt idx="316">
                  <c:v>41295</c:v>
                </c:pt>
                <c:pt idx="317">
                  <c:v>41302</c:v>
                </c:pt>
                <c:pt idx="318">
                  <c:v>41309</c:v>
                </c:pt>
                <c:pt idx="319">
                  <c:v>41316</c:v>
                </c:pt>
                <c:pt idx="320">
                  <c:v>41323</c:v>
                </c:pt>
                <c:pt idx="321">
                  <c:v>41330</c:v>
                </c:pt>
                <c:pt idx="322">
                  <c:v>41337</c:v>
                </c:pt>
                <c:pt idx="323">
                  <c:v>41344</c:v>
                </c:pt>
                <c:pt idx="324">
                  <c:v>41351</c:v>
                </c:pt>
                <c:pt idx="325">
                  <c:v>41358</c:v>
                </c:pt>
                <c:pt idx="326">
                  <c:v>41365</c:v>
                </c:pt>
                <c:pt idx="327">
                  <c:v>41372</c:v>
                </c:pt>
                <c:pt idx="328">
                  <c:v>41379</c:v>
                </c:pt>
                <c:pt idx="329">
                  <c:v>41386</c:v>
                </c:pt>
                <c:pt idx="330">
                  <c:v>41393</c:v>
                </c:pt>
                <c:pt idx="331">
                  <c:v>41400</c:v>
                </c:pt>
                <c:pt idx="332">
                  <c:v>41407</c:v>
                </c:pt>
                <c:pt idx="333">
                  <c:v>41414</c:v>
                </c:pt>
                <c:pt idx="334">
                  <c:v>41421</c:v>
                </c:pt>
                <c:pt idx="335">
                  <c:v>41428</c:v>
                </c:pt>
                <c:pt idx="336">
                  <c:v>41435</c:v>
                </c:pt>
                <c:pt idx="337">
                  <c:v>41442</c:v>
                </c:pt>
                <c:pt idx="338">
                  <c:v>41449</c:v>
                </c:pt>
                <c:pt idx="339">
                  <c:v>41456</c:v>
                </c:pt>
                <c:pt idx="340">
                  <c:v>41463</c:v>
                </c:pt>
                <c:pt idx="341">
                  <c:v>41470</c:v>
                </c:pt>
                <c:pt idx="342">
                  <c:v>41477</c:v>
                </c:pt>
                <c:pt idx="343">
                  <c:v>41484</c:v>
                </c:pt>
                <c:pt idx="344">
                  <c:v>41491</c:v>
                </c:pt>
                <c:pt idx="345">
                  <c:v>41498</c:v>
                </c:pt>
                <c:pt idx="346">
                  <c:v>41505</c:v>
                </c:pt>
                <c:pt idx="347">
                  <c:v>41512</c:v>
                </c:pt>
                <c:pt idx="348">
                  <c:v>41519</c:v>
                </c:pt>
                <c:pt idx="349">
                  <c:v>41526</c:v>
                </c:pt>
                <c:pt idx="350">
                  <c:v>41533</c:v>
                </c:pt>
                <c:pt idx="351">
                  <c:v>41540</c:v>
                </c:pt>
                <c:pt idx="352">
                  <c:v>41547</c:v>
                </c:pt>
                <c:pt idx="353">
                  <c:v>41554</c:v>
                </c:pt>
                <c:pt idx="354">
                  <c:v>41561</c:v>
                </c:pt>
                <c:pt idx="355">
                  <c:v>41568</c:v>
                </c:pt>
                <c:pt idx="356">
                  <c:v>41575</c:v>
                </c:pt>
                <c:pt idx="357">
                  <c:v>41582</c:v>
                </c:pt>
                <c:pt idx="358">
                  <c:v>41589</c:v>
                </c:pt>
                <c:pt idx="359">
                  <c:v>41596</c:v>
                </c:pt>
                <c:pt idx="360">
                  <c:v>41603</c:v>
                </c:pt>
                <c:pt idx="361">
                  <c:v>41610</c:v>
                </c:pt>
                <c:pt idx="362">
                  <c:v>41617</c:v>
                </c:pt>
                <c:pt idx="363">
                  <c:v>41624</c:v>
                </c:pt>
                <c:pt idx="364">
                  <c:v>41631</c:v>
                </c:pt>
                <c:pt idx="365">
                  <c:v>41638</c:v>
                </c:pt>
                <c:pt idx="366">
                  <c:v>41645</c:v>
                </c:pt>
                <c:pt idx="367">
                  <c:v>41652</c:v>
                </c:pt>
                <c:pt idx="368">
                  <c:v>41659</c:v>
                </c:pt>
                <c:pt idx="369">
                  <c:v>41666</c:v>
                </c:pt>
                <c:pt idx="370">
                  <c:v>41673</c:v>
                </c:pt>
                <c:pt idx="371">
                  <c:v>41680</c:v>
                </c:pt>
                <c:pt idx="372">
                  <c:v>41687</c:v>
                </c:pt>
                <c:pt idx="373">
                  <c:v>41694</c:v>
                </c:pt>
                <c:pt idx="374">
                  <c:v>41701</c:v>
                </c:pt>
                <c:pt idx="375">
                  <c:v>41708</c:v>
                </c:pt>
                <c:pt idx="376">
                  <c:v>41715</c:v>
                </c:pt>
                <c:pt idx="377">
                  <c:v>41722</c:v>
                </c:pt>
                <c:pt idx="378">
                  <c:v>41729</c:v>
                </c:pt>
                <c:pt idx="379">
                  <c:v>41736</c:v>
                </c:pt>
                <c:pt idx="380">
                  <c:v>41743</c:v>
                </c:pt>
                <c:pt idx="381">
                  <c:v>41750</c:v>
                </c:pt>
                <c:pt idx="382">
                  <c:v>41757</c:v>
                </c:pt>
                <c:pt idx="383">
                  <c:v>41764</c:v>
                </c:pt>
                <c:pt idx="384">
                  <c:v>41771</c:v>
                </c:pt>
                <c:pt idx="385">
                  <c:v>41778</c:v>
                </c:pt>
                <c:pt idx="386">
                  <c:v>41785</c:v>
                </c:pt>
                <c:pt idx="387">
                  <c:v>41792</c:v>
                </c:pt>
                <c:pt idx="388">
                  <c:v>41799</c:v>
                </c:pt>
                <c:pt idx="389">
                  <c:v>41806</c:v>
                </c:pt>
                <c:pt idx="390">
                  <c:v>41813</c:v>
                </c:pt>
                <c:pt idx="391">
                  <c:v>41820</c:v>
                </c:pt>
                <c:pt idx="392">
                  <c:v>41827</c:v>
                </c:pt>
                <c:pt idx="393">
                  <c:v>41834</c:v>
                </c:pt>
                <c:pt idx="394">
                  <c:v>41841</c:v>
                </c:pt>
                <c:pt idx="395">
                  <c:v>41848</c:v>
                </c:pt>
                <c:pt idx="396">
                  <c:v>41855</c:v>
                </c:pt>
                <c:pt idx="397">
                  <c:v>41862</c:v>
                </c:pt>
                <c:pt idx="398">
                  <c:v>41869</c:v>
                </c:pt>
                <c:pt idx="399">
                  <c:v>41876</c:v>
                </c:pt>
                <c:pt idx="400">
                  <c:v>41883</c:v>
                </c:pt>
                <c:pt idx="401">
                  <c:v>41890</c:v>
                </c:pt>
                <c:pt idx="402">
                  <c:v>41897</c:v>
                </c:pt>
                <c:pt idx="403">
                  <c:v>41904</c:v>
                </c:pt>
                <c:pt idx="404">
                  <c:v>41911</c:v>
                </c:pt>
                <c:pt idx="405">
                  <c:v>41918</c:v>
                </c:pt>
                <c:pt idx="406">
                  <c:v>41925</c:v>
                </c:pt>
                <c:pt idx="407">
                  <c:v>41932</c:v>
                </c:pt>
                <c:pt idx="408">
                  <c:v>41939</c:v>
                </c:pt>
                <c:pt idx="409">
                  <c:v>41946</c:v>
                </c:pt>
                <c:pt idx="410">
                  <c:v>41953</c:v>
                </c:pt>
                <c:pt idx="411">
                  <c:v>41960</c:v>
                </c:pt>
                <c:pt idx="412">
                  <c:v>41967</c:v>
                </c:pt>
                <c:pt idx="413">
                  <c:v>41974</c:v>
                </c:pt>
                <c:pt idx="414">
                  <c:v>41981</c:v>
                </c:pt>
                <c:pt idx="415">
                  <c:v>41988</c:v>
                </c:pt>
                <c:pt idx="416">
                  <c:v>41995</c:v>
                </c:pt>
                <c:pt idx="417">
                  <c:v>42002</c:v>
                </c:pt>
                <c:pt idx="418">
                  <c:v>42009</c:v>
                </c:pt>
                <c:pt idx="419">
                  <c:v>42016</c:v>
                </c:pt>
                <c:pt idx="420">
                  <c:v>42023</c:v>
                </c:pt>
                <c:pt idx="421">
                  <c:v>42030</c:v>
                </c:pt>
                <c:pt idx="422">
                  <c:v>42037</c:v>
                </c:pt>
                <c:pt idx="423">
                  <c:v>42044</c:v>
                </c:pt>
                <c:pt idx="424">
                  <c:v>42051</c:v>
                </c:pt>
                <c:pt idx="425">
                  <c:v>42058</c:v>
                </c:pt>
                <c:pt idx="426">
                  <c:v>42065</c:v>
                </c:pt>
                <c:pt idx="427">
                  <c:v>42072</c:v>
                </c:pt>
                <c:pt idx="428">
                  <c:v>42079</c:v>
                </c:pt>
                <c:pt idx="429">
                  <c:v>42086</c:v>
                </c:pt>
                <c:pt idx="430">
                  <c:v>42093</c:v>
                </c:pt>
                <c:pt idx="431">
                  <c:v>42100</c:v>
                </c:pt>
                <c:pt idx="432">
                  <c:v>42107</c:v>
                </c:pt>
                <c:pt idx="433">
                  <c:v>42114</c:v>
                </c:pt>
                <c:pt idx="434">
                  <c:v>42121</c:v>
                </c:pt>
                <c:pt idx="435">
                  <c:v>42128</c:v>
                </c:pt>
                <c:pt idx="436">
                  <c:v>42135</c:v>
                </c:pt>
                <c:pt idx="437">
                  <c:v>42142</c:v>
                </c:pt>
                <c:pt idx="438">
                  <c:v>42149</c:v>
                </c:pt>
                <c:pt idx="439">
                  <c:v>42156</c:v>
                </c:pt>
                <c:pt idx="440">
                  <c:v>42163</c:v>
                </c:pt>
                <c:pt idx="441">
                  <c:v>42170</c:v>
                </c:pt>
                <c:pt idx="442">
                  <c:v>42177</c:v>
                </c:pt>
                <c:pt idx="443">
                  <c:v>42184</c:v>
                </c:pt>
                <c:pt idx="444">
                  <c:v>42191</c:v>
                </c:pt>
                <c:pt idx="445">
                  <c:v>42198</c:v>
                </c:pt>
                <c:pt idx="446">
                  <c:v>42205</c:v>
                </c:pt>
                <c:pt idx="447">
                  <c:v>42212</c:v>
                </c:pt>
                <c:pt idx="448">
                  <c:v>42219</c:v>
                </c:pt>
                <c:pt idx="449">
                  <c:v>42226</c:v>
                </c:pt>
                <c:pt idx="450">
                  <c:v>42233</c:v>
                </c:pt>
                <c:pt idx="451">
                  <c:v>42240</c:v>
                </c:pt>
                <c:pt idx="452">
                  <c:v>42247</c:v>
                </c:pt>
                <c:pt idx="453">
                  <c:v>42254</c:v>
                </c:pt>
                <c:pt idx="454">
                  <c:v>42261</c:v>
                </c:pt>
                <c:pt idx="455">
                  <c:v>42268</c:v>
                </c:pt>
                <c:pt idx="456">
                  <c:v>42275</c:v>
                </c:pt>
                <c:pt idx="457">
                  <c:v>42282</c:v>
                </c:pt>
                <c:pt idx="458">
                  <c:v>42289</c:v>
                </c:pt>
                <c:pt idx="459">
                  <c:v>42296</c:v>
                </c:pt>
                <c:pt idx="460">
                  <c:v>42303</c:v>
                </c:pt>
                <c:pt idx="461">
                  <c:v>42310</c:v>
                </c:pt>
                <c:pt idx="462">
                  <c:v>42317</c:v>
                </c:pt>
                <c:pt idx="463">
                  <c:v>42324</c:v>
                </c:pt>
                <c:pt idx="464">
                  <c:v>42331</c:v>
                </c:pt>
                <c:pt idx="465">
                  <c:v>42338</c:v>
                </c:pt>
                <c:pt idx="466">
                  <c:v>42345</c:v>
                </c:pt>
                <c:pt idx="467">
                  <c:v>42352</c:v>
                </c:pt>
                <c:pt idx="468">
                  <c:v>42359</c:v>
                </c:pt>
                <c:pt idx="469">
                  <c:v>42366</c:v>
                </c:pt>
                <c:pt idx="470">
                  <c:v>42373</c:v>
                </c:pt>
                <c:pt idx="471">
                  <c:v>42380</c:v>
                </c:pt>
                <c:pt idx="472">
                  <c:v>42387</c:v>
                </c:pt>
                <c:pt idx="473">
                  <c:v>42394</c:v>
                </c:pt>
                <c:pt idx="474">
                  <c:v>42401</c:v>
                </c:pt>
                <c:pt idx="475">
                  <c:v>42408</c:v>
                </c:pt>
                <c:pt idx="476">
                  <c:v>42415</c:v>
                </c:pt>
                <c:pt idx="477">
                  <c:v>42422</c:v>
                </c:pt>
                <c:pt idx="478">
                  <c:v>42429</c:v>
                </c:pt>
                <c:pt idx="479">
                  <c:v>42436</c:v>
                </c:pt>
                <c:pt idx="480">
                  <c:v>42443</c:v>
                </c:pt>
                <c:pt idx="481">
                  <c:v>42450</c:v>
                </c:pt>
                <c:pt idx="482">
                  <c:v>42457</c:v>
                </c:pt>
                <c:pt idx="483">
                  <c:v>42464</c:v>
                </c:pt>
                <c:pt idx="484">
                  <c:v>42471</c:v>
                </c:pt>
                <c:pt idx="485">
                  <c:v>42478</c:v>
                </c:pt>
                <c:pt idx="486">
                  <c:v>42485</c:v>
                </c:pt>
                <c:pt idx="487">
                  <c:v>42492</c:v>
                </c:pt>
                <c:pt idx="488">
                  <c:v>42499</c:v>
                </c:pt>
                <c:pt idx="489">
                  <c:v>42506</c:v>
                </c:pt>
                <c:pt idx="490">
                  <c:v>42513</c:v>
                </c:pt>
                <c:pt idx="491">
                  <c:v>42520</c:v>
                </c:pt>
                <c:pt idx="492">
                  <c:v>42527</c:v>
                </c:pt>
                <c:pt idx="493">
                  <c:v>42534</c:v>
                </c:pt>
                <c:pt idx="494">
                  <c:v>42541</c:v>
                </c:pt>
                <c:pt idx="495">
                  <c:v>42548</c:v>
                </c:pt>
                <c:pt idx="496">
                  <c:v>42555</c:v>
                </c:pt>
                <c:pt idx="497">
                  <c:v>42562</c:v>
                </c:pt>
                <c:pt idx="498">
                  <c:v>42569</c:v>
                </c:pt>
                <c:pt idx="499">
                  <c:v>42576</c:v>
                </c:pt>
                <c:pt idx="500">
                  <c:v>42583</c:v>
                </c:pt>
                <c:pt idx="501">
                  <c:v>42590</c:v>
                </c:pt>
                <c:pt idx="502">
                  <c:v>42597</c:v>
                </c:pt>
                <c:pt idx="503">
                  <c:v>42604</c:v>
                </c:pt>
                <c:pt idx="504">
                  <c:v>42611</c:v>
                </c:pt>
                <c:pt idx="505">
                  <c:v>42618</c:v>
                </c:pt>
                <c:pt idx="506">
                  <c:v>42625</c:v>
                </c:pt>
                <c:pt idx="507">
                  <c:v>42632</c:v>
                </c:pt>
                <c:pt idx="508">
                  <c:v>42639</c:v>
                </c:pt>
                <c:pt idx="509">
                  <c:v>42646</c:v>
                </c:pt>
                <c:pt idx="510">
                  <c:v>42653</c:v>
                </c:pt>
                <c:pt idx="511">
                  <c:v>42660</c:v>
                </c:pt>
                <c:pt idx="512">
                  <c:v>42667</c:v>
                </c:pt>
                <c:pt idx="513">
                  <c:v>42674</c:v>
                </c:pt>
                <c:pt idx="514">
                  <c:v>42681</c:v>
                </c:pt>
                <c:pt idx="515">
                  <c:v>42688</c:v>
                </c:pt>
                <c:pt idx="516">
                  <c:v>42695</c:v>
                </c:pt>
                <c:pt idx="517">
                  <c:v>42702</c:v>
                </c:pt>
                <c:pt idx="518">
                  <c:v>42709</c:v>
                </c:pt>
                <c:pt idx="519">
                  <c:v>42716</c:v>
                </c:pt>
                <c:pt idx="520">
                  <c:v>42723</c:v>
                </c:pt>
                <c:pt idx="521">
                  <c:v>42730</c:v>
                </c:pt>
                <c:pt idx="522">
                  <c:v>42737</c:v>
                </c:pt>
                <c:pt idx="523">
                  <c:v>42744</c:v>
                </c:pt>
                <c:pt idx="524">
                  <c:v>42751</c:v>
                </c:pt>
                <c:pt idx="525">
                  <c:v>42758</c:v>
                </c:pt>
                <c:pt idx="526">
                  <c:v>42765</c:v>
                </c:pt>
                <c:pt idx="527">
                  <c:v>42772</c:v>
                </c:pt>
                <c:pt idx="528">
                  <c:v>42779</c:v>
                </c:pt>
                <c:pt idx="529">
                  <c:v>42786</c:v>
                </c:pt>
                <c:pt idx="530">
                  <c:v>42793</c:v>
                </c:pt>
                <c:pt idx="531">
                  <c:v>42800</c:v>
                </c:pt>
                <c:pt idx="532">
                  <c:v>42807</c:v>
                </c:pt>
                <c:pt idx="533">
                  <c:v>42814</c:v>
                </c:pt>
                <c:pt idx="534">
                  <c:v>42821</c:v>
                </c:pt>
                <c:pt idx="535">
                  <c:v>42828</c:v>
                </c:pt>
                <c:pt idx="536">
                  <c:v>42835</c:v>
                </c:pt>
                <c:pt idx="537">
                  <c:v>42842</c:v>
                </c:pt>
                <c:pt idx="538">
                  <c:v>42849</c:v>
                </c:pt>
                <c:pt idx="539">
                  <c:v>42856</c:v>
                </c:pt>
                <c:pt idx="540">
                  <c:v>42863</c:v>
                </c:pt>
                <c:pt idx="541">
                  <c:v>42870</c:v>
                </c:pt>
                <c:pt idx="542">
                  <c:v>42877</c:v>
                </c:pt>
                <c:pt idx="543">
                  <c:v>42884</c:v>
                </c:pt>
                <c:pt idx="544">
                  <c:v>42891</c:v>
                </c:pt>
                <c:pt idx="545">
                  <c:v>42898</c:v>
                </c:pt>
                <c:pt idx="546">
                  <c:v>42905</c:v>
                </c:pt>
                <c:pt idx="547">
                  <c:v>42912</c:v>
                </c:pt>
                <c:pt idx="548">
                  <c:v>42919</c:v>
                </c:pt>
                <c:pt idx="549">
                  <c:v>42926</c:v>
                </c:pt>
                <c:pt idx="550">
                  <c:v>42933</c:v>
                </c:pt>
                <c:pt idx="551">
                  <c:v>42940</c:v>
                </c:pt>
                <c:pt idx="552">
                  <c:v>42947</c:v>
                </c:pt>
                <c:pt idx="553">
                  <c:v>42954</c:v>
                </c:pt>
                <c:pt idx="554">
                  <c:v>42961</c:v>
                </c:pt>
                <c:pt idx="555">
                  <c:v>42968</c:v>
                </c:pt>
                <c:pt idx="556">
                  <c:v>42975</c:v>
                </c:pt>
                <c:pt idx="557">
                  <c:v>42982</c:v>
                </c:pt>
                <c:pt idx="558">
                  <c:v>42989</c:v>
                </c:pt>
                <c:pt idx="559">
                  <c:v>42996</c:v>
                </c:pt>
                <c:pt idx="560">
                  <c:v>43003</c:v>
                </c:pt>
                <c:pt idx="561">
                  <c:v>43010</c:v>
                </c:pt>
                <c:pt idx="562">
                  <c:v>43017</c:v>
                </c:pt>
                <c:pt idx="563">
                  <c:v>43024</c:v>
                </c:pt>
                <c:pt idx="564">
                  <c:v>43031</c:v>
                </c:pt>
                <c:pt idx="565">
                  <c:v>43038</c:v>
                </c:pt>
                <c:pt idx="566">
                  <c:v>43045</c:v>
                </c:pt>
                <c:pt idx="567">
                  <c:v>43052</c:v>
                </c:pt>
                <c:pt idx="568">
                  <c:v>43059</c:v>
                </c:pt>
                <c:pt idx="569">
                  <c:v>43066</c:v>
                </c:pt>
                <c:pt idx="570">
                  <c:v>43073</c:v>
                </c:pt>
                <c:pt idx="571">
                  <c:v>43080</c:v>
                </c:pt>
                <c:pt idx="572">
                  <c:v>43087</c:v>
                </c:pt>
                <c:pt idx="573">
                  <c:v>43094</c:v>
                </c:pt>
                <c:pt idx="574">
                  <c:v>43101</c:v>
                </c:pt>
                <c:pt idx="575">
                  <c:v>43108</c:v>
                </c:pt>
                <c:pt idx="576">
                  <c:v>43115</c:v>
                </c:pt>
                <c:pt idx="577">
                  <c:v>43122</c:v>
                </c:pt>
                <c:pt idx="578">
                  <c:v>43129</c:v>
                </c:pt>
                <c:pt idx="579">
                  <c:v>43136</c:v>
                </c:pt>
                <c:pt idx="580">
                  <c:v>43143</c:v>
                </c:pt>
                <c:pt idx="581">
                  <c:v>43150</c:v>
                </c:pt>
                <c:pt idx="582">
                  <c:v>43157</c:v>
                </c:pt>
                <c:pt idx="583">
                  <c:v>43164</c:v>
                </c:pt>
                <c:pt idx="584">
                  <c:v>43171</c:v>
                </c:pt>
                <c:pt idx="585">
                  <c:v>43178</c:v>
                </c:pt>
                <c:pt idx="586">
                  <c:v>43185</c:v>
                </c:pt>
                <c:pt idx="587">
                  <c:v>43192</c:v>
                </c:pt>
                <c:pt idx="588">
                  <c:v>43199</c:v>
                </c:pt>
                <c:pt idx="589">
                  <c:v>43206</c:v>
                </c:pt>
                <c:pt idx="590">
                  <c:v>43213</c:v>
                </c:pt>
                <c:pt idx="591">
                  <c:v>43220</c:v>
                </c:pt>
                <c:pt idx="592">
                  <c:v>43227</c:v>
                </c:pt>
                <c:pt idx="593">
                  <c:v>43234</c:v>
                </c:pt>
                <c:pt idx="594">
                  <c:v>43241</c:v>
                </c:pt>
                <c:pt idx="595">
                  <c:v>43248</c:v>
                </c:pt>
              </c:numCache>
            </c:numRef>
          </c:cat>
          <c:val>
            <c:numRef>
              <c:f>'2.19'!$B$4:$B$599</c:f>
              <c:numCache>
                <c:formatCode>General</c:formatCode>
                <c:ptCount val="596"/>
                <c:pt idx="0">
                  <c:v>28</c:v>
                </c:pt>
                <c:pt idx="1">
                  <c:v>19</c:v>
                </c:pt>
                <c:pt idx="2">
                  <c:v>26</c:v>
                </c:pt>
                <c:pt idx="3">
                  <c:v>26</c:v>
                </c:pt>
                <c:pt idx="4">
                  <c:v>20</c:v>
                </c:pt>
                <c:pt idx="5">
                  <c:v>22</c:v>
                </c:pt>
                <c:pt idx="6">
                  <c:v>15</c:v>
                </c:pt>
                <c:pt idx="7">
                  <c:v>20</c:v>
                </c:pt>
                <c:pt idx="8">
                  <c:v>21</c:v>
                </c:pt>
                <c:pt idx="9">
                  <c:v>20</c:v>
                </c:pt>
                <c:pt idx="10">
                  <c:v>15</c:v>
                </c:pt>
                <c:pt idx="11">
                  <c:v>25</c:v>
                </c:pt>
                <c:pt idx="12">
                  <c:v>23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20</c:v>
                </c:pt>
                <c:pt idx="20">
                  <c:v>17</c:v>
                </c:pt>
                <c:pt idx="21">
                  <c:v>19</c:v>
                </c:pt>
                <c:pt idx="22">
                  <c:v>14</c:v>
                </c:pt>
                <c:pt idx="23">
                  <c:v>13</c:v>
                </c:pt>
                <c:pt idx="24">
                  <c:v>23</c:v>
                </c:pt>
                <c:pt idx="25">
                  <c:v>31</c:v>
                </c:pt>
                <c:pt idx="26">
                  <c:v>25</c:v>
                </c:pt>
                <c:pt idx="27">
                  <c:v>30</c:v>
                </c:pt>
                <c:pt idx="28">
                  <c:v>26</c:v>
                </c:pt>
                <c:pt idx="29">
                  <c:v>25</c:v>
                </c:pt>
                <c:pt idx="30">
                  <c:v>26</c:v>
                </c:pt>
                <c:pt idx="31">
                  <c:v>32</c:v>
                </c:pt>
                <c:pt idx="32">
                  <c:v>51</c:v>
                </c:pt>
                <c:pt idx="33">
                  <c:v>44</c:v>
                </c:pt>
                <c:pt idx="34">
                  <c:v>48</c:v>
                </c:pt>
                <c:pt idx="35">
                  <c:v>51</c:v>
                </c:pt>
                <c:pt idx="36">
                  <c:v>74</c:v>
                </c:pt>
                <c:pt idx="37">
                  <c:v>80</c:v>
                </c:pt>
                <c:pt idx="38">
                  <c:v>62</c:v>
                </c:pt>
                <c:pt idx="39">
                  <c:v>70</c:v>
                </c:pt>
                <c:pt idx="40">
                  <c:v>66</c:v>
                </c:pt>
                <c:pt idx="41">
                  <c:v>58</c:v>
                </c:pt>
                <c:pt idx="42">
                  <c:v>64</c:v>
                </c:pt>
                <c:pt idx="43">
                  <c:v>69</c:v>
                </c:pt>
                <c:pt idx="44">
                  <c:v>58</c:v>
                </c:pt>
                <c:pt idx="45">
                  <c:v>59</c:v>
                </c:pt>
                <c:pt idx="46">
                  <c:v>61</c:v>
                </c:pt>
                <c:pt idx="47">
                  <c:v>80</c:v>
                </c:pt>
                <c:pt idx="48">
                  <c:v>69</c:v>
                </c:pt>
                <c:pt idx="49">
                  <c:v>83</c:v>
                </c:pt>
                <c:pt idx="50">
                  <c:v>90</c:v>
                </c:pt>
                <c:pt idx="51">
                  <c:v>129</c:v>
                </c:pt>
                <c:pt idx="52">
                  <c:v>101</c:v>
                </c:pt>
                <c:pt idx="53">
                  <c:v>77</c:v>
                </c:pt>
                <c:pt idx="54">
                  <c:v>73</c:v>
                </c:pt>
                <c:pt idx="55">
                  <c:v>51</c:v>
                </c:pt>
                <c:pt idx="56">
                  <c:v>45</c:v>
                </c:pt>
                <c:pt idx="57">
                  <c:v>44</c:v>
                </c:pt>
                <c:pt idx="58">
                  <c:v>59</c:v>
                </c:pt>
                <c:pt idx="59">
                  <c:v>61</c:v>
                </c:pt>
                <c:pt idx="60">
                  <c:v>57</c:v>
                </c:pt>
                <c:pt idx="61">
                  <c:v>71</c:v>
                </c:pt>
                <c:pt idx="62">
                  <c:v>89</c:v>
                </c:pt>
                <c:pt idx="63">
                  <c:v>94</c:v>
                </c:pt>
                <c:pt idx="64">
                  <c:v>120</c:v>
                </c:pt>
                <c:pt idx="65">
                  <c:v>115</c:v>
                </c:pt>
                <c:pt idx="66">
                  <c:v>109</c:v>
                </c:pt>
                <c:pt idx="67">
                  <c:v>89</c:v>
                </c:pt>
                <c:pt idx="68">
                  <c:v>80</c:v>
                </c:pt>
                <c:pt idx="69">
                  <c:v>79</c:v>
                </c:pt>
                <c:pt idx="70">
                  <c:v>68</c:v>
                </c:pt>
                <c:pt idx="71">
                  <c:v>91</c:v>
                </c:pt>
                <c:pt idx="72">
                  <c:v>85</c:v>
                </c:pt>
                <c:pt idx="73">
                  <c:v>69</c:v>
                </c:pt>
                <c:pt idx="74">
                  <c:v>54</c:v>
                </c:pt>
                <c:pt idx="75">
                  <c:v>72</c:v>
                </c:pt>
                <c:pt idx="76">
                  <c:v>65</c:v>
                </c:pt>
                <c:pt idx="77">
                  <c:v>61</c:v>
                </c:pt>
                <c:pt idx="78">
                  <c:v>67</c:v>
                </c:pt>
                <c:pt idx="79">
                  <c:v>55</c:v>
                </c:pt>
                <c:pt idx="80">
                  <c:v>48</c:v>
                </c:pt>
                <c:pt idx="81">
                  <c:v>47</c:v>
                </c:pt>
                <c:pt idx="82">
                  <c:v>47</c:v>
                </c:pt>
                <c:pt idx="83">
                  <c:v>53</c:v>
                </c:pt>
                <c:pt idx="84">
                  <c:v>46</c:v>
                </c:pt>
                <c:pt idx="85">
                  <c:v>67</c:v>
                </c:pt>
                <c:pt idx="86">
                  <c:v>60</c:v>
                </c:pt>
                <c:pt idx="87">
                  <c:v>56</c:v>
                </c:pt>
                <c:pt idx="88">
                  <c:v>60</c:v>
                </c:pt>
                <c:pt idx="89">
                  <c:v>63</c:v>
                </c:pt>
                <c:pt idx="90">
                  <c:v>130</c:v>
                </c:pt>
                <c:pt idx="91">
                  <c:v>240</c:v>
                </c:pt>
                <c:pt idx="92">
                  <c:v>327</c:v>
                </c:pt>
                <c:pt idx="93">
                  <c:v>222</c:v>
                </c:pt>
                <c:pt idx="94">
                  <c:v>284</c:v>
                </c:pt>
                <c:pt idx="95">
                  <c:v>160</c:v>
                </c:pt>
                <c:pt idx="96">
                  <c:v>188</c:v>
                </c:pt>
                <c:pt idx="97">
                  <c:v>153</c:v>
                </c:pt>
                <c:pt idx="98">
                  <c:v>181</c:v>
                </c:pt>
                <c:pt idx="99">
                  <c:v>98</c:v>
                </c:pt>
                <c:pt idx="100">
                  <c:v>110</c:v>
                </c:pt>
                <c:pt idx="101">
                  <c:v>70</c:v>
                </c:pt>
                <c:pt idx="102">
                  <c:v>110</c:v>
                </c:pt>
                <c:pt idx="103">
                  <c:v>102</c:v>
                </c:pt>
                <c:pt idx="104">
                  <c:v>193</c:v>
                </c:pt>
                <c:pt idx="105">
                  <c:v>122</c:v>
                </c:pt>
                <c:pt idx="106">
                  <c:v>81</c:v>
                </c:pt>
                <c:pt idx="107">
                  <c:v>107</c:v>
                </c:pt>
                <c:pt idx="108">
                  <c:v>106</c:v>
                </c:pt>
                <c:pt idx="109">
                  <c:v>80</c:v>
                </c:pt>
                <c:pt idx="110">
                  <c:v>112</c:v>
                </c:pt>
                <c:pt idx="111">
                  <c:v>110</c:v>
                </c:pt>
                <c:pt idx="112">
                  <c:v>120</c:v>
                </c:pt>
                <c:pt idx="113">
                  <c:v>97</c:v>
                </c:pt>
                <c:pt idx="114">
                  <c:v>100</c:v>
                </c:pt>
                <c:pt idx="115">
                  <c:v>133</c:v>
                </c:pt>
                <c:pt idx="116">
                  <c:v>122</c:v>
                </c:pt>
                <c:pt idx="117">
                  <c:v>103</c:v>
                </c:pt>
                <c:pt idx="118">
                  <c:v>92</c:v>
                </c:pt>
                <c:pt idx="119">
                  <c:v>119</c:v>
                </c:pt>
                <c:pt idx="120">
                  <c:v>90</c:v>
                </c:pt>
                <c:pt idx="121">
                  <c:v>82</c:v>
                </c:pt>
                <c:pt idx="122">
                  <c:v>93</c:v>
                </c:pt>
                <c:pt idx="123">
                  <c:v>96</c:v>
                </c:pt>
                <c:pt idx="124">
                  <c:v>67</c:v>
                </c:pt>
                <c:pt idx="125">
                  <c:v>80</c:v>
                </c:pt>
                <c:pt idx="126">
                  <c:v>70</c:v>
                </c:pt>
                <c:pt idx="127">
                  <c:v>55</c:v>
                </c:pt>
                <c:pt idx="128">
                  <c:v>49</c:v>
                </c:pt>
                <c:pt idx="129">
                  <c:v>62</c:v>
                </c:pt>
                <c:pt idx="130">
                  <c:v>58</c:v>
                </c:pt>
                <c:pt idx="131">
                  <c:v>41</c:v>
                </c:pt>
                <c:pt idx="132">
                  <c:v>53</c:v>
                </c:pt>
                <c:pt idx="133">
                  <c:v>51</c:v>
                </c:pt>
                <c:pt idx="134">
                  <c:v>44</c:v>
                </c:pt>
                <c:pt idx="135">
                  <c:v>42</c:v>
                </c:pt>
                <c:pt idx="136">
                  <c:v>24</c:v>
                </c:pt>
                <c:pt idx="137">
                  <c:v>54</c:v>
                </c:pt>
                <c:pt idx="138">
                  <c:v>50</c:v>
                </c:pt>
                <c:pt idx="139">
                  <c:v>47</c:v>
                </c:pt>
                <c:pt idx="140">
                  <c:v>34</c:v>
                </c:pt>
                <c:pt idx="141">
                  <c:v>50</c:v>
                </c:pt>
                <c:pt idx="142">
                  <c:v>39</c:v>
                </c:pt>
                <c:pt idx="143">
                  <c:v>36</c:v>
                </c:pt>
                <c:pt idx="144">
                  <c:v>34</c:v>
                </c:pt>
                <c:pt idx="145">
                  <c:v>28</c:v>
                </c:pt>
                <c:pt idx="146">
                  <c:v>29</c:v>
                </c:pt>
                <c:pt idx="147">
                  <c:v>27</c:v>
                </c:pt>
                <c:pt idx="148">
                  <c:v>18</c:v>
                </c:pt>
                <c:pt idx="149">
                  <c:v>26</c:v>
                </c:pt>
                <c:pt idx="150">
                  <c:v>28</c:v>
                </c:pt>
                <c:pt idx="151">
                  <c:v>25</c:v>
                </c:pt>
                <c:pt idx="152">
                  <c:v>28</c:v>
                </c:pt>
                <c:pt idx="153">
                  <c:v>29</c:v>
                </c:pt>
                <c:pt idx="154">
                  <c:v>14</c:v>
                </c:pt>
                <c:pt idx="155">
                  <c:v>23</c:v>
                </c:pt>
                <c:pt idx="156">
                  <c:v>34</c:v>
                </c:pt>
                <c:pt idx="157">
                  <c:v>16</c:v>
                </c:pt>
                <c:pt idx="158">
                  <c:v>21</c:v>
                </c:pt>
                <c:pt idx="159">
                  <c:v>19</c:v>
                </c:pt>
                <c:pt idx="160">
                  <c:v>23</c:v>
                </c:pt>
                <c:pt idx="161">
                  <c:v>25</c:v>
                </c:pt>
                <c:pt idx="162">
                  <c:v>17</c:v>
                </c:pt>
                <c:pt idx="163">
                  <c:v>24</c:v>
                </c:pt>
                <c:pt idx="164">
                  <c:v>29</c:v>
                </c:pt>
                <c:pt idx="165">
                  <c:v>22</c:v>
                </c:pt>
                <c:pt idx="166">
                  <c:v>34</c:v>
                </c:pt>
                <c:pt idx="167">
                  <c:v>22</c:v>
                </c:pt>
                <c:pt idx="168">
                  <c:v>25</c:v>
                </c:pt>
                <c:pt idx="169">
                  <c:v>29</c:v>
                </c:pt>
                <c:pt idx="170">
                  <c:v>38</c:v>
                </c:pt>
                <c:pt idx="171">
                  <c:v>39</c:v>
                </c:pt>
                <c:pt idx="172">
                  <c:v>15</c:v>
                </c:pt>
                <c:pt idx="173">
                  <c:v>22</c:v>
                </c:pt>
                <c:pt idx="174">
                  <c:v>17</c:v>
                </c:pt>
                <c:pt idx="175">
                  <c:v>23</c:v>
                </c:pt>
                <c:pt idx="176">
                  <c:v>31</c:v>
                </c:pt>
                <c:pt idx="177">
                  <c:v>36</c:v>
                </c:pt>
                <c:pt idx="178">
                  <c:v>37</c:v>
                </c:pt>
                <c:pt idx="179">
                  <c:v>28</c:v>
                </c:pt>
                <c:pt idx="180">
                  <c:v>33</c:v>
                </c:pt>
                <c:pt idx="181">
                  <c:v>46</c:v>
                </c:pt>
                <c:pt idx="182">
                  <c:v>56</c:v>
                </c:pt>
                <c:pt idx="183">
                  <c:v>62</c:v>
                </c:pt>
                <c:pt idx="184">
                  <c:v>52</c:v>
                </c:pt>
                <c:pt idx="185">
                  <c:v>45</c:v>
                </c:pt>
                <c:pt idx="186">
                  <c:v>47</c:v>
                </c:pt>
                <c:pt idx="187">
                  <c:v>47</c:v>
                </c:pt>
                <c:pt idx="188">
                  <c:v>50</c:v>
                </c:pt>
                <c:pt idx="189">
                  <c:v>36</c:v>
                </c:pt>
                <c:pt idx="190">
                  <c:v>42</c:v>
                </c:pt>
                <c:pt idx="191">
                  <c:v>39</c:v>
                </c:pt>
                <c:pt idx="192">
                  <c:v>35</c:v>
                </c:pt>
                <c:pt idx="193">
                  <c:v>35</c:v>
                </c:pt>
                <c:pt idx="194">
                  <c:v>35</c:v>
                </c:pt>
                <c:pt idx="195">
                  <c:v>33</c:v>
                </c:pt>
                <c:pt idx="196">
                  <c:v>35</c:v>
                </c:pt>
                <c:pt idx="197">
                  <c:v>32</c:v>
                </c:pt>
                <c:pt idx="198">
                  <c:v>26</c:v>
                </c:pt>
                <c:pt idx="199">
                  <c:v>36</c:v>
                </c:pt>
                <c:pt idx="200">
                  <c:v>34</c:v>
                </c:pt>
                <c:pt idx="201">
                  <c:v>33</c:v>
                </c:pt>
                <c:pt idx="202">
                  <c:v>36</c:v>
                </c:pt>
                <c:pt idx="203">
                  <c:v>38</c:v>
                </c:pt>
                <c:pt idx="204">
                  <c:v>41</c:v>
                </c:pt>
                <c:pt idx="205">
                  <c:v>37</c:v>
                </c:pt>
                <c:pt idx="206">
                  <c:v>28</c:v>
                </c:pt>
                <c:pt idx="207">
                  <c:v>39</c:v>
                </c:pt>
                <c:pt idx="208">
                  <c:v>39</c:v>
                </c:pt>
                <c:pt idx="209">
                  <c:v>37</c:v>
                </c:pt>
                <c:pt idx="210">
                  <c:v>39</c:v>
                </c:pt>
                <c:pt idx="211">
                  <c:v>42</c:v>
                </c:pt>
                <c:pt idx="212">
                  <c:v>39</c:v>
                </c:pt>
                <c:pt idx="213">
                  <c:v>30</c:v>
                </c:pt>
                <c:pt idx="214">
                  <c:v>35</c:v>
                </c:pt>
                <c:pt idx="215">
                  <c:v>36</c:v>
                </c:pt>
                <c:pt idx="216">
                  <c:v>41</c:v>
                </c:pt>
                <c:pt idx="217">
                  <c:v>33</c:v>
                </c:pt>
                <c:pt idx="218">
                  <c:v>34</c:v>
                </c:pt>
                <c:pt idx="219">
                  <c:v>40</c:v>
                </c:pt>
                <c:pt idx="220">
                  <c:v>35</c:v>
                </c:pt>
                <c:pt idx="221">
                  <c:v>35</c:v>
                </c:pt>
                <c:pt idx="222">
                  <c:v>36</c:v>
                </c:pt>
                <c:pt idx="223">
                  <c:v>35</c:v>
                </c:pt>
                <c:pt idx="224">
                  <c:v>33</c:v>
                </c:pt>
                <c:pt idx="225">
                  <c:v>38</c:v>
                </c:pt>
                <c:pt idx="226">
                  <c:v>35</c:v>
                </c:pt>
                <c:pt idx="227">
                  <c:v>29</c:v>
                </c:pt>
                <c:pt idx="228">
                  <c:v>37</c:v>
                </c:pt>
                <c:pt idx="229">
                  <c:v>35</c:v>
                </c:pt>
                <c:pt idx="230">
                  <c:v>39</c:v>
                </c:pt>
                <c:pt idx="231">
                  <c:v>48</c:v>
                </c:pt>
                <c:pt idx="232">
                  <c:v>63</c:v>
                </c:pt>
                <c:pt idx="233">
                  <c:v>59</c:v>
                </c:pt>
                <c:pt idx="234">
                  <c:v>62</c:v>
                </c:pt>
                <c:pt idx="235">
                  <c:v>49</c:v>
                </c:pt>
                <c:pt idx="236">
                  <c:v>46</c:v>
                </c:pt>
                <c:pt idx="237">
                  <c:v>53</c:v>
                </c:pt>
                <c:pt idx="238">
                  <c:v>62</c:v>
                </c:pt>
                <c:pt idx="239">
                  <c:v>68</c:v>
                </c:pt>
                <c:pt idx="240">
                  <c:v>103</c:v>
                </c:pt>
                <c:pt idx="241">
                  <c:v>118</c:v>
                </c:pt>
                <c:pt idx="242">
                  <c:v>106</c:v>
                </c:pt>
                <c:pt idx="243">
                  <c:v>111</c:v>
                </c:pt>
                <c:pt idx="244">
                  <c:v>75</c:v>
                </c:pt>
                <c:pt idx="245">
                  <c:v>66</c:v>
                </c:pt>
                <c:pt idx="246">
                  <c:v>107</c:v>
                </c:pt>
                <c:pt idx="247">
                  <c:v>120</c:v>
                </c:pt>
                <c:pt idx="248">
                  <c:v>118</c:v>
                </c:pt>
                <c:pt idx="249">
                  <c:v>117</c:v>
                </c:pt>
                <c:pt idx="250">
                  <c:v>106</c:v>
                </c:pt>
                <c:pt idx="251">
                  <c:v>99</c:v>
                </c:pt>
                <c:pt idx="252">
                  <c:v>83</c:v>
                </c:pt>
                <c:pt idx="253">
                  <c:v>107</c:v>
                </c:pt>
                <c:pt idx="254">
                  <c:v>101</c:v>
                </c:pt>
                <c:pt idx="255">
                  <c:v>132</c:v>
                </c:pt>
                <c:pt idx="256">
                  <c:v>146</c:v>
                </c:pt>
                <c:pt idx="257">
                  <c:v>154</c:v>
                </c:pt>
                <c:pt idx="258">
                  <c:v>146</c:v>
                </c:pt>
                <c:pt idx="259">
                  <c:v>164</c:v>
                </c:pt>
                <c:pt idx="260">
                  <c:v>159</c:v>
                </c:pt>
                <c:pt idx="261">
                  <c:v>161</c:v>
                </c:pt>
                <c:pt idx="262">
                  <c:v>131</c:v>
                </c:pt>
                <c:pt idx="263">
                  <c:v>100</c:v>
                </c:pt>
                <c:pt idx="264">
                  <c:v>104</c:v>
                </c:pt>
                <c:pt idx="265">
                  <c:v>112</c:v>
                </c:pt>
                <c:pt idx="266">
                  <c:v>105</c:v>
                </c:pt>
                <c:pt idx="267">
                  <c:v>89</c:v>
                </c:pt>
                <c:pt idx="268">
                  <c:v>85</c:v>
                </c:pt>
                <c:pt idx="269">
                  <c:v>87</c:v>
                </c:pt>
                <c:pt idx="270">
                  <c:v>102</c:v>
                </c:pt>
                <c:pt idx="271">
                  <c:v>91</c:v>
                </c:pt>
                <c:pt idx="272">
                  <c:v>83</c:v>
                </c:pt>
                <c:pt idx="273">
                  <c:v>70</c:v>
                </c:pt>
                <c:pt idx="274">
                  <c:v>75</c:v>
                </c:pt>
                <c:pt idx="275">
                  <c:v>82</c:v>
                </c:pt>
                <c:pt idx="276">
                  <c:v>75</c:v>
                </c:pt>
                <c:pt idx="277">
                  <c:v>73</c:v>
                </c:pt>
                <c:pt idx="278">
                  <c:v>80</c:v>
                </c:pt>
                <c:pt idx="279">
                  <c:v>82</c:v>
                </c:pt>
                <c:pt idx="280">
                  <c:v>72</c:v>
                </c:pt>
                <c:pt idx="281">
                  <c:v>77</c:v>
                </c:pt>
                <c:pt idx="282">
                  <c:v>80</c:v>
                </c:pt>
                <c:pt idx="283">
                  <c:v>89</c:v>
                </c:pt>
                <c:pt idx="284">
                  <c:v>73</c:v>
                </c:pt>
                <c:pt idx="285">
                  <c:v>98</c:v>
                </c:pt>
                <c:pt idx="286">
                  <c:v>92</c:v>
                </c:pt>
                <c:pt idx="287">
                  <c:v>79</c:v>
                </c:pt>
                <c:pt idx="288">
                  <c:v>81</c:v>
                </c:pt>
                <c:pt idx="289">
                  <c:v>84</c:v>
                </c:pt>
                <c:pt idx="290">
                  <c:v>93</c:v>
                </c:pt>
                <c:pt idx="291">
                  <c:v>78</c:v>
                </c:pt>
                <c:pt idx="292">
                  <c:v>77</c:v>
                </c:pt>
                <c:pt idx="293">
                  <c:v>72</c:v>
                </c:pt>
                <c:pt idx="294">
                  <c:v>53</c:v>
                </c:pt>
                <c:pt idx="295">
                  <c:v>60</c:v>
                </c:pt>
                <c:pt idx="296">
                  <c:v>54</c:v>
                </c:pt>
                <c:pt idx="297">
                  <c:v>48</c:v>
                </c:pt>
                <c:pt idx="298">
                  <c:v>42</c:v>
                </c:pt>
                <c:pt idx="299">
                  <c:v>31</c:v>
                </c:pt>
                <c:pt idx="300">
                  <c:v>34</c:v>
                </c:pt>
                <c:pt idx="301">
                  <c:v>31</c:v>
                </c:pt>
                <c:pt idx="302">
                  <c:v>24</c:v>
                </c:pt>
                <c:pt idx="303">
                  <c:v>23</c:v>
                </c:pt>
                <c:pt idx="304">
                  <c:v>28</c:v>
                </c:pt>
                <c:pt idx="305">
                  <c:v>32</c:v>
                </c:pt>
                <c:pt idx="306">
                  <c:v>33</c:v>
                </c:pt>
                <c:pt idx="307">
                  <c:v>38</c:v>
                </c:pt>
                <c:pt idx="308">
                  <c:v>40</c:v>
                </c:pt>
                <c:pt idx="309">
                  <c:v>33</c:v>
                </c:pt>
                <c:pt idx="310">
                  <c:v>31</c:v>
                </c:pt>
                <c:pt idx="311">
                  <c:v>42</c:v>
                </c:pt>
                <c:pt idx="312">
                  <c:v>39</c:v>
                </c:pt>
                <c:pt idx="313">
                  <c:v>34</c:v>
                </c:pt>
                <c:pt idx="314">
                  <c:v>31</c:v>
                </c:pt>
                <c:pt idx="315">
                  <c:v>26</c:v>
                </c:pt>
                <c:pt idx="316">
                  <c:v>23</c:v>
                </c:pt>
                <c:pt idx="317">
                  <c:v>27</c:v>
                </c:pt>
                <c:pt idx="318">
                  <c:v>26</c:v>
                </c:pt>
                <c:pt idx="319">
                  <c:v>33</c:v>
                </c:pt>
                <c:pt idx="320">
                  <c:v>23</c:v>
                </c:pt>
                <c:pt idx="321">
                  <c:v>25</c:v>
                </c:pt>
                <c:pt idx="322">
                  <c:v>21</c:v>
                </c:pt>
                <c:pt idx="323">
                  <c:v>27</c:v>
                </c:pt>
                <c:pt idx="324">
                  <c:v>31</c:v>
                </c:pt>
                <c:pt idx="325">
                  <c:v>30</c:v>
                </c:pt>
                <c:pt idx="326">
                  <c:v>25</c:v>
                </c:pt>
                <c:pt idx="327">
                  <c:v>20</c:v>
                </c:pt>
                <c:pt idx="328">
                  <c:v>18</c:v>
                </c:pt>
                <c:pt idx="329">
                  <c:v>17</c:v>
                </c:pt>
                <c:pt idx="330">
                  <c:v>26</c:v>
                </c:pt>
                <c:pt idx="331">
                  <c:v>26</c:v>
                </c:pt>
                <c:pt idx="332">
                  <c:v>23</c:v>
                </c:pt>
                <c:pt idx="333">
                  <c:v>30</c:v>
                </c:pt>
                <c:pt idx="334">
                  <c:v>36</c:v>
                </c:pt>
                <c:pt idx="335">
                  <c:v>31</c:v>
                </c:pt>
                <c:pt idx="336">
                  <c:v>37</c:v>
                </c:pt>
                <c:pt idx="337">
                  <c:v>33</c:v>
                </c:pt>
                <c:pt idx="338">
                  <c:v>20</c:v>
                </c:pt>
                <c:pt idx="339">
                  <c:v>15</c:v>
                </c:pt>
                <c:pt idx="340">
                  <c:v>22</c:v>
                </c:pt>
                <c:pt idx="341">
                  <c:v>24</c:v>
                </c:pt>
                <c:pt idx="342">
                  <c:v>26</c:v>
                </c:pt>
                <c:pt idx="343">
                  <c:v>26</c:v>
                </c:pt>
                <c:pt idx="344">
                  <c:v>29</c:v>
                </c:pt>
                <c:pt idx="345">
                  <c:v>19</c:v>
                </c:pt>
                <c:pt idx="346">
                  <c:v>21</c:v>
                </c:pt>
                <c:pt idx="347">
                  <c:v>18</c:v>
                </c:pt>
                <c:pt idx="348">
                  <c:v>17</c:v>
                </c:pt>
                <c:pt idx="349">
                  <c:v>21</c:v>
                </c:pt>
                <c:pt idx="350">
                  <c:v>35</c:v>
                </c:pt>
                <c:pt idx="351">
                  <c:v>16</c:v>
                </c:pt>
                <c:pt idx="352">
                  <c:v>17</c:v>
                </c:pt>
                <c:pt idx="353">
                  <c:v>15</c:v>
                </c:pt>
                <c:pt idx="354">
                  <c:v>16</c:v>
                </c:pt>
                <c:pt idx="355">
                  <c:v>12</c:v>
                </c:pt>
                <c:pt idx="356">
                  <c:v>12</c:v>
                </c:pt>
                <c:pt idx="357">
                  <c:v>16</c:v>
                </c:pt>
                <c:pt idx="358">
                  <c:v>20</c:v>
                </c:pt>
                <c:pt idx="359">
                  <c:v>22</c:v>
                </c:pt>
                <c:pt idx="360">
                  <c:v>18</c:v>
                </c:pt>
                <c:pt idx="361">
                  <c:v>22</c:v>
                </c:pt>
                <c:pt idx="362">
                  <c:v>22</c:v>
                </c:pt>
                <c:pt idx="363">
                  <c:v>28</c:v>
                </c:pt>
                <c:pt idx="364">
                  <c:v>36</c:v>
                </c:pt>
                <c:pt idx="365">
                  <c:v>38</c:v>
                </c:pt>
                <c:pt idx="366">
                  <c:v>32</c:v>
                </c:pt>
                <c:pt idx="367">
                  <c:v>30</c:v>
                </c:pt>
                <c:pt idx="368">
                  <c:v>27</c:v>
                </c:pt>
                <c:pt idx="369">
                  <c:v>25</c:v>
                </c:pt>
                <c:pt idx="370">
                  <c:v>28</c:v>
                </c:pt>
                <c:pt idx="371">
                  <c:v>31</c:v>
                </c:pt>
                <c:pt idx="372">
                  <c:v>28</c:v>
                </c:pt>
                <c:pt idx="373">
                  <c:v>31</c:v>
                </c:pt>
                <c:pt idx="374">
                  <c:v>26</c:v>
                </c:pt>
                <c:pt idx="375">
                  <c:v>33</c:v>
                </c:pt>
                <c:pt idx="376">
                  <c:v>52</c:v>
                </c:pt>
                <c:pt idx="377">
                  <c:v>44</c:v>
                </c:pt>
                <c:pt idx="378">
                  <c:v>41</c:v>
                </c:pt>
                <c:pt idx="379">
                  <c:v>41</c:v>
                </c:pt>
                <c:pt idx="380">
                  <c:v>46</c:v>
                </c:pt>
                <c:pt idx="381">
                  <c:v>47</c:v>
                </c:pt>
                <c:pt idx="382">
                  <c:v>45</c:v>
                </c:pt>
                <c:pt idx="383">
                  <c:v>46</c:v>
                </c:pt>
                <c:pt idx="384">
                  <c:v>46</c:v>
                </c:pt>
                <c:pt idx="385">
                  <c:v>47</c:v>
                </c:pt>
                <c:pt idx="386">
                  <c:v>53</c:v>
                </c:pt>
                <c:pt idx="387">
                  <c:v>55</c:v>
                </c:pt>
                <c:pt idx="388">
                  <c:v>52</c:v>
                </c:pt>
                <c:pt idx="389">
                  <c:v>76</c:v>
                </c:pt>
                <c:pt idx="390">
                  <c:v>81</c:v>
                </c:pt>
                <c:pt idx="391">
                  <c:v>57</c:v>
                </c:pt>
                <c:pt idx="392">
                  <c:v>54</c:v>
                </c:pt>
                <c:pt idx="393">
                  <c:v>54</c:v>
                </c:pt>
                <c:pt idx="394">
                  <c:v>52</c:v>
                </c:pt>
                <c:pt idx="395">
                  <c:v>48</c:v>
                </c:pt>
                <c:pt idx="396">
                  <c:v>52</c:v>
                </c:pt>
                <c:pt idx="397">
                  <c:v>53</c:v>
                </c:pt>
                <c:pt idx="398">
                  <c:v>52</c:v>
                </c:pt>
                <c:pt idx="399">
                  <c:v>50</c:v>
                </c:pt>
                <c:pt idx="400">
                  <c:v>60</c:v>
                </c:pt>
                <c:pt idx="401">
                  <c:v>65</c:v>
                </c:pt>
                <c:pt idx="402">
                  <c:v>70</c:v>
                </c:pt>
                <c:pt idx="403">
                  <c:v>59</c:v>
                </c:pt>
                <c:pt idx="404">
                  <c:v>36</c:v>
                </c:pt>
                <c:pt idx="405">
                  <c:v>36</c:v>
                </c:pt>
                <c:pt idx="406">
                  <c:v>36</c:v>
                </c:pt>
                <c:pt idx="407">
                  <c:v>36</c:v>
                </c:pt>
                <c:pt idx="408">
                  <c:v>37</c:v>
                </c:pt>
                <c:pt idx="409">
                  <c:v>31</c:v>
                </c:pt>
                <c:pt idx="410">
                  <c:v>40</c:v>
                </c:pt>
                <c:pt idx="411">
                  <c:v>42</c:v>
                </c:pt>
                <c:pt idx="412">
                  <c:v>39</c:v>
                </c:pt>
                <c:pt idx="413">
                  <c:v>50</c:v>
                </c:pt>
                <c:pt idx="414">
                  <c:v>47</c:v>
                </c:pt>
                <c:pt idx="415">
                  <c:v>54</c:v>
                </c:pt>
                <c:pt idx="416">
                  <c:v>47</c:v>
                </c:pt>
                <c:pt idx="417">
                  <c:v>45</c:v>
                </c:pt>
                <c:pt idx="418">
                  <c:v>39</c:v>
                </c:pt>
                <c:pt idx="419">
                  <c:v>35</c:v>
                </c:pt>
                <c:pt idx="420">
                  <c:v>33</c:v>
                </c:pt>
                <c:pt idx="421">
                  <c:v>36</c:v>
                </c:pt>
                <c:pt idx="422">
                  <c:v>39</c:v>
                </c:pt>
                <c:pt idx="423">
                  <c:v>45</c:v>
                </c:pt>
                <c:pt idx="424">
                  <c:v>48</c:v>
                </c:pt>
                <c:pt idx="425">
                  <c:v>46</c:v>
                </c:pt>
                <c:pt idx="426">
                  <c:v>51</c:v>
                </c:pt>
                <c:pt idx="427">
                  <c:v>56</c:v>
                </c:pt>
                <c:pt idx="428">
                  <c:v>60</c:v>
                </c:pt>
                <c:pt idx="429">
                  <c:v>51</c:v>
                </c:pt>
                <c:pt idx="430">
                  <c:v>57</c:v>
                </c:pt>
                <c:pt idx="431">
                  <c:v>57</c:v>
                </c:pt>
                <c:pt idx="432">
                  <c:v>42</c:v>
                </c:pt>
                <c:pt idx="433">
                  <c:v>43</c:v>
                </c:pt>
                <c:pt idx="434">
                  <c:v>51</c:v>
                </c:pt>
                <c:pt idx="435">
                  <c:v>46</c:v>
                </c:pt>
                <c:pt idx="436">
                  <c:v>48</c:v>
                </c:pt>
                <c:pt idx="437">
                  <c:v>57</c:v>
                </c:pt>
                <c:pt idx="438">
                  <c:v>59</c:v>
                </c:pt>
                <c:pt idx="439">
                  <c:v>53</c:v>
                </c:pt>
                <c:pt idx="440">
                  <c:v>50</c:v>
                </c:pt>
                <c:pt idx="441">
                  <c:v>59</c:v>
                </c:pt>
                <c:pt idx="442">
                  <c:v>48</c:v>
                </c:pt>
                <c:pt idx="443">
                  <c:v>44</c:v>
                </c:pt>
                <c:pt idx="444">
                  <c:v>40</c:v>
                </c:pt>
                <c:pt idx="445">
                  <c:v>38</c:v>
                </c:pt>
                <c:pt idx="446">
                  <c:v>36</c:v>
                </c:pt>
                <c:pt idx="447">
                  <c:v>37</c:v>
                </c:pt>
                <c:pt idx="448">
                  <c:v>38</c:v>
                </c:pt>
                <c:pt idx="449">
                  <c:v>34</c:v>
                </c:pt>
                <c:pt idx="450">
                  <c:v>35</c:v>
                </c:pt>
                <c:pt idx="451">
                  <c:v>41</c:v>
                </c:pt>
                <c:pt idx="452">
                  <c:v>42</c:v>
                </c:pt>
                <c:pt idx="453">
                  <c:v>48</c:v>
                </c:pt>
                <c:pt idx="454">
                  <c:v>57</c:v>
                </c:pt>
                <c:pt idx="455">
                  <c:v>57</c:v>
                </c:pt>
                <c:pt idx="456">
                  <c:v>43</c:v>
                </c:pt>
                <c:pt idx="457">
                  <c:v>46</c:v>
                </c:pt>
                <c:pt idx="458">
                  <c:v>45</c:v>
                </c:pt>
                <c:pt idx="459">
                  <c:v>44</c:v>
                </c:pt>
                <c:pt idx="460">
                  <c:v>44</c:v>
                </c:pt>
                <c:pt idx="461">
                  <c:v>43</c:v>
                </c:pt>
                <c:pt idx="462">
                  <c:v>47</c:v>
                </c:pt>
                <c:pt idx="463">
                  <c:v>51</c:v>
                </c:pt>
                <c:pt idx="464">
                  <c:v>59</c:v>
                </c:pt>
                <c:pt idx="465">
                  <c:v>61</c:v>
                </c:pt>
                <c:pt idx="466">
                  <c:v>48</c:v>
                </c:pt>
                <c:pt idx="467">
                  <c:v>64</c:v>
                </c:pt>
                <c:pt idx="468">
                  <c:v>57</c:v>
                </c:pt>
                <c:pt idx="469">
                  <c:v>61</c:v>
                </c:pt>
                <c:pt idx="470">
                  <c:v>52</c:v>
                </c:pt>
                <c:pt idx="471">
                  <c:v>51</c:v>
                </c:pt>
                <c:pt idx="472">
                  <c:v>53</c:v>
                </c:pt>
                <c:pt idx="473">
                  <c:v>49</c:v>
                </c:pt>
                <c:pt idx="474">
                  <c:v>48</c:v>
                </c:pt>
                <c:pt idx="475">
                  <c:v>41</c:v>
                </c:pt>
                <c:pt idx="476">
                  <c:v>38</c:v>
                </c:pt>
                <c:pt idx="477">
                  <c:v>45</c:v>
                </c:pt>
                <c:pt idx="478">
                  <c:v>50</c:v>
                </c:pt>
                <c:pt idx="479">
                  <c:v>51</c:v>
                </c:pt>
                <c:pt idx="480">
                  <c:v>59</c:v>
                </c:pt>
                <c:pt idx="481">
                  <c:v>62</c:v>
                </c:pt>
                <c:pt idx="482">
                  <c:v>61</c:v>
                </c:pt>
                <c:pt idx="483">
                  <c:v>58</c:v>
                </c:pt>
                <c:pt idx="484">
                  <c:v>48</c:v>
                </c:pt>
                <c:pt idx="485">
                  <c:v>45</c:v>
                </c:pt>
                <c:pt idx="486">
                  <c:v>42</c:v>
                </c:pt>
                <c:pt idx="487">
                  <c:v>45</c:v>
                </c:pt>
                <c:pt idx="488">
                  <c:v>46</c:v>
                </c:pt>
                <c:pt idx="489">
                  <c:v>50</c:v>
                </c:pt>
                <c:pt idx="490">
                  <c:v>48</c:v>
                </c:pt>
                <c:pt idx="491">
                  <c:v>40</c:v>
                </c:pt>
                <c:pt idx="492">
                  <c:v>43</c:v>
                </c:pt>
                <c:pt idx="493">
                  <c:v>46</c:v>
                </c:pt>
                <c:pt idx="494">
                  <c:v>45</c:v>
                </c:pt>
                <c:pt idx="495">
                  <c:v>47</c:v>
                </c:pt>
                <c:pt idx="496">
                  <c:v>48</c:v>
                </c:pt>
                <c:pt idx="497">
                  <c:v>46</c:v>
                </c:pt>
                <c:pt idx="498">
                  <c:v>52</c:v>
                </c:pt>
                <c:pt idx="499">
                  <c:v>51</c:v>
                </c:pt>
                <c:pt idx="500">
                  <c:v>57</c:v>
                </c:pt>
                <c:pt idx="501">
                  <c:v>64</c:v>
                </c:pt>
                <c:pt idx="502">
                  <c:v>60</c:v>
                </c:pt>
                <c:pt idx="503">
                  <c:v>50</c:v>
                </c:pt>
                <c:pt idx="504">
                  <c:v>53</c:v>
                </c:pt>
                <c:pt idx="505">
                  <c:v>53</c:v>
                </c:pt>
                <c:pt idx="506">
                  <c:v>55</c:v>
                </c:pt>
                <c:pt idx="507">
                  <c:v>65</c:v>
                </c:pt>
                <c:pt idx="508">
                  <c:v>62</c:v>
                </c:pt>
                <c:pt idx="509">
                  <c:v>68</c:v>
                </c:pt>
                <c:pt idx="510">
                  <c:v>62</c:v>
                </c:pt>
                <c:pt idx="511">
                  <c:v>62</c:v>
                </c:pt>
                <c:pt idx="512">
                  <c:v>64</c:v>
                </c:pt>
                <c:pt idx="513">
                  <c:v>62</c:v>
                </c:pt>
                <c:pt idx="514">
                  <c:v>55</c:v>
                </c:pt>
                <c:pt idx="515">
                  <c:v>56</c:v>
                </c:pt>
                <c:pt idx="516">
                  <c:v>57</c:v>
                </c:pt>
                <c:pt idx="517">
                  <c:v>57</c:v>
                </c:pt>
                <c:pt idx="518">
                  <c:v>56</c:v>
                </c:pt>
                <c:pt idx="519">
                  <c:v>59</c:v>
                </c:pt>
                <c:pt idx="520">
                  <c:v>69</c:v>
                </c:pt>
                <c:pt idx="521">
                  <c:v>68</c:v>
                </c:pt>
                <c:pt idx="522">
                  <c:v>65</c:v>
                </c:pt>
                <c:pt idx="523">
                  <c:v>60</c:v>
                </c:pt>
                <c:pt idx="524">
                  <c:v>55</c:v>
                </c:pt>
                <c:pt idx="525">
                  <c:v>47</c:v>
                </c:pt>
                <c:pt idx="526">
                  <c:v>56</c:v>
                </c:pt>
                <c:pt idx="527">
                  <c:v>49</c:v>
                </c:pt>
                <c:pt idx="528">
                  <c:v>52</c:v>
                </c:pt>
                <c:pt idx="529">
                  <c:v>51</c:v>
                </c:pt>
                <c:pt idx="530">
                  <c:v>56</c:v>
                </c:pt>
                <c:pt idx="531">
                  <c:v>50</c:v>
                </c:pt>
                <c:pt idx="532">
                  <c:v>54</c:v>
                </c:pt>
                <c:pt idx="533">
                  <c:v>59</c:v>
                </c:pt>
                <c:pt idx="534">
                  <c:v>55</c:v>
                </c:pt>
                <c:pt idx="535">
                  <c:v>54</c:v>
                </c:pt>
                <c:pt idx="536">
                  <c:v>55</c:v>
                </c:pt>
                <c:pt idx="537">
                  <c:v>57</c:v>
                </c:pt>
                <c:pt idx="538">
                  <c:v>51</c:v>
                </c:pt>
                <c:pt idx="539">
                  <c:v>49</c:v>
                </c:pt>
                <c:pt idx="540">
                  <c:v>45</c:v>
                </c:pt>
                <c:pt idx="541">
                  <c:v>42</c:v>
                </c:pt>
                <c:pt idx="542">
                  <c:v>47</c:v>
                </c:pt>
                <c:pt idx="543">
                  <c:v>49</c:v>
                </c:pt>
                <c:pt idx="544">
                  <c:v>46</c:v>
                </c:pt>
                <c:pt idx="545">
                  <c:v>49</c:v>
                </c:pt>
                <c:pt idx="546">
                  <c:v>60</c:v>
                </c:pt>
                <c:pt idx="547">
                  <c:v>51</c:v>
                </c:pt>
                <c:pt idx="548">
                  <c:v>47</c:v>
                </c:pt>
                <c:pt idx="549">
                  <c:v>49</c:v>
                </c:pt>
                <c:pt idx="550">
                  <c:v>48</c:v>
                </c:pt>
                <c:pt idx="551">
                  <c:v>46</c:v>
                </c:pt>
                <c:pt idx="552">
                  <c:v>46</c:v>
                </c:pt>
                <c:pt idx="553">
                  <c:v>44</c:v>
                </c:pt>
                <c:pt idx="554">
                  <c:v>45</c:v>
                </c:pt>
                <c:pt idx="555">
                  <c:v>44</c:v>
                </c:pt>
                <c:pt idx="556">
                  <c:v>41</c:v>
                </c:pt>
                <c:pt idx="557">
                  <c:v>42</c:v>
                </c:pt>
                <c:pt idx="558">
                  <c:v>45</c:v>
                </c:pt>
                <c:pt idx="559">
                  <c:v>46</c:v>
                </c:pt>
                <c:pt idx="560">
                  <c:v>45</c:v>
                </c:pt>
                <c:pt idx="561">
                  <c:v>46</c:v>
                </c:pt>
                <c:pt idx="562">
                  <c:v>42</c:v>
                </c:pt>
                <c:pt idx="563">
                  <c:v>46</c:v>
                </c:pt>
                <c:pt idx="564">
                  <c:v>47</c:v>
                </c:pt>
                <c:pt idx="565">
                  <c:v>43</c:v>
                </c:pt>
                <c:pt idx="566">
                  <c:v>36</c:v>
                </c:pt>
                <c:pt idx="567">
                  <c:v>43</c:v>
                </c:pt>
                <c:pt idx="568">
                  <c:v>35</c:v>
                </c:pt>
                <c:pt idx="569">
                  <c:v>45</c:v>
                </c:pt>
                <c:pt idx="570">
                  <c:v>43</c:v>
                </c:pt>
                <c:pt idx="571">
                  <c:v>54</c:v>
                </c:pt>
                <c:pt idx="572">
                  <c:v>73</c:v>
                </c:pt>
                <c:pt idx="573">
                  <c:v>76</c:v>
                </c:pt>
                <c:pt idx="574">
                  <c:v>46</c:v>
                </c:pt>
                <c:pt idx="575">
                  <c:v>43</c:v>
                </c:pt>
                <c:pt idx="576">
                  <c:v>42</c:v>
                </c:pt>
                <c:pt idx="577">
                  <c:v>45</c:v>
                </c:pt>
                <c:pt idx="578">
                  <c:v>45</c:v>
                </c:pt>
                <c:pt idx="579">
                  <c:v>43</c:v>
                </c:pt>
                <c:pt idx="580">
                  <c:v>43</c:v>
                </c:pt>
                <c:pt idx="581">
                  <c:v>50</c:v>
                </c:pt>
                <c:pt idx="582">
                  <c:v>58</c:v>
                </c:pt>
                <c:pt idx="583">
                  <c:v>61</c:v>
                </c:pt>
                <c:pt idx="584">
                  <c:v>59</c:v>
                </c:pt>
                <c:pt idx="585">
                  <c:v>62</c:v>
                </c:pt>
                <c:pt idx="586">
                  <c:v>67</c:v>
                </c:pt>
                <c:pt idx="587">
                  <c:v>67</c:v>
                </c:pt>
                <c:pt idx="588">
                  <c:v>62</c:v>
                </c:pt>
                <c:pt idx="589">
                  <c:v>60</c:v>
                </c:pt>
                <c:pt idx="590">
                  <c:v>58</c:v>
                </c:pt>
                <c:pt idx="591">
                  <c:v>54</c:v>
                </c:pt>
                <c:pt idx="592">
                  <c:v>45</c:v>
                </c:pt>
                <c:pt idx="593">
                  <c:v>44</c:v>
                </c:pt>
                <c:pt idx="594">
                  <c:v>42</c:v>
                </c:pt>
                <c:pt idx="59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0-4B88-A2B1-F941FE643A71}"/>
            </c:ext>
          </c:extLst>
        </c:ser>
        <c:ser>
          <c:idx val="5"/>
          <c:order val="1"/>
          <c:tx>
            <c:strRef>
              <c:f>'2.19'!$C$3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'2.19'!$A$4:$A$599</c:f>
              <c:numCache>
                <c:formatCode>m/d/yyyy</c:formatCode>
                <c:ptCount val="59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  <c:pt idx="5">
                  <c:v>39118</c:v>
                </c:pt>
                <c:pt idx="6">
                  <c:v>39125</c:v>
                </c:pt>
                <c:pt idx="7">
                  <c:v>39132</c:v>
                </c:pt>
                <c:pt idx="8">
                  <c:v>39139</c:v>
                </c:pt>
                <c:pt idx="9">
                  <c:v>39146</c:v>
                </c:pt>
                <c:pt idx="10">
                  <c:v>39153</c:v>
                </c:pt>
                <c:pt idx="11">
                  <c:v>39160</c:v>
                </c:pt>
                <c:pt idx="12">
                  <c:v>39167</c:v>
                </c:pt>
                <c:pt idx="13">
                  <c:v>39174</c:v>
                </c:pt>
                <c:pt idx="14">
                  <c:v>39181</c:v>
                </c:pt>
                <c:pt idx="15">
                  <c:v>39188</c:v>
                </c:pt>
                <c:pt idx="16">
                  <c:v>39195</c:v>
                </c:pt>
                <c:pt idx="17">
                  <c:v>39202</c:v>
                </c:pt>
                <c:pt idx="18">
                  <c:v>39209</c:v>
                </c:pt>
                <c:pt idx="19">
                  <c:v>39216</c:v>
                </c:pt>
                <c:pt idx="20">
                  <c:v>39223</c:v>
                </c:pt>
                <c:pt idx="21">
                  <c:v>39230</c:v>
                </c:pt>
                <c:pt idx="22">
                  <c:v>39237</c:v>
                </c:pt>
                <c:pt idx="23">
                  <c:v>39244</c:v>
                </c:pt>
                <c:pt idx="24">
                  <c:v>39251</c:v>
                </c:pt>
                <c:pt idx="25">
                  <c:v>39258</c:v>
                </c:pt>
                <c:pt idx="26">
                  <c:v>39265</c:v>
                </c:pt>
                <c:pt idx="27">
                  <c:v>39272</c:v>
                </c:pt>
                <c:pt idx="28">
                  <c:v>39279</c:v>
                </c:pt>
                <c:pt idx="29">
                  <c:v>39286</c:v>
                </c:pt>
                <c:pt idx="30">
                  <c:v>39293</c:v>
                </c:pt>
                <c:pt idx="31">
                  <c:v>39300</c:v>
                </c:pt>
                <c:pt idx="32">
                  <c:v>39307</c:v>
                </c:pt>
                <c:pt idx="33">
                  <c:v>39314</c:v>
                </c:pt>
                <c:pt idx="34">
                  <c:v>39321</c:v>
                </c:pt>
                <c:pt idx="35">
                  <c:v>39328</c:v>
                </c:pt>
                <c:pt idx="36">
                  <c:v>39335</c:v>
                </c:pt>
                <c:pt idx="37">
                  <c:v>39342</c:v>
                </c:pt>
                <c:pt idx="38">
                  <c:v>39349</c:v>
                </c:pt>
                <c:pt idx="39">
                  <c:v>39356</c:v>
                </c:pt>
                <c:pt idx="40">
                  <c:v>39363</c:v>
                </c:pt>
                <c:pt idx="41">
                  <c:v>39370</c:v>
                </c:pt>
                <c:pt idx="42">
                  <c:v>39377</c:v>
                </c:pt>
                <c:pt idx="43">
                  <c:v>39384</c:v>
                </c:pt>
                <c:pt idx="44">
                  <c:v>39391</c:v>
                </c:pt>
                <c:pt idx="45">
                  <c:v>39398</c:v>
                </c:pt>
                <c:pt idx="46">
                  <c:v>39405</c:v>
                </c:pt>
                <c:pt idx="47">
                  <c:v>39412</c:v>
                </c:pt>
                <c:pt idx="48">
                  <c:v>39419</c:v>
                </c:pt>
                <c:pt idx="49">
                  <c:v>39426</c:v>
                </c:pt>
                <c:pt idx="50">
                  <c:v>39433</c:v>
                </c:pt>
                <c:pt idx="51">
                  <c:v>39440</c:v>
                </c:pt>
                <c:pt idx="52">
                  <c:v>39447</c:v>
                </c:pt>
                <c:pt idx="53">
                  <c:v>39454</c:v>
                </c:pt>
                <c:pt idx="54">
                  <c:v>39461</c:v>
                </c:pt>
                <c:pt idx="55">
                  <c:v>39468</c:v>
                </c:pt>
                <c:pt idx="56">
                  <c:v>39475</c:v>
                </c:pt>
                <c:pt idx="57">
                  <c:v>39482</c:v>
                </c:pt>
                <c:pt idx="58">
                  <c:v>39489</c:v>
                </c:pt>
                <c:pt idx="59">
                  <c:v>39496</c:v>
                </c:pt>
                <c:pt idx="60">
                  <c:v>39503</c:v>
                </c:pt>
                <c:pt idx="61">
                  <c:v>39510</c:v>
                </c:pt>
                <c:pt idx="62">
                  <c:v>39517</c:v>
                </c:pt>
                <c:pt idx="63">
                  <c:v>39524</c:v>
                </c:pt>
                <c:pt idx="64">
                  <c:v>39531</c:v>
                </c:pt>
                <c:pt idx="65">
                  <c:v>39538</c:v>
                </c:pt>
                <c:pt idx="66">
                  <c:v>39545</c:v>
                </c:pt>
                <c:pt idx="67">
                  <c:v>39552</c:v>
                </c:pt>
                <c:pt idx="68">
                  <c:v>39559</c:v>
                </c:pt>
                <c:pt idx="69">
                  <c:v>39566</c:v>
                </c:pt>
                <c:pt idx="70">
                  <c:v>39573</c:v>
                </c:pt>
                <c:pt idx="71">
                  <c:v>39580</c:v>
                </c:pt>
                <c:pt idx="72">
                  <c:v>39587</c:v>
                </c:pt>
                <c:pt idx="73">
                  <c:v>39594</c:v>
                </c:pt>
                <c:pt idx="74">
                  <c:v>39601</c:v>
                </c:pt>
                <c:pt idx="75">
                  <c:v>39608</c:v>
                </c:pt>
                <c:pt idx="76">
                  <c:v>39615</c:v>
                </c:pt>
                <c:pt idx="77">
                  <c:v>39622</c:v>
                </c:pt>
                <c:pt idx="78">
                  <c:v>39629</c:v>
                </c:pt>
                <c:pt idx="79">
                  <c:v>39636</c:v>
                </c:pt>
                <c:pt idx="80">
                  <c:v>39643</c:v>
                </c:pt>
                <c:pt idx="81">
                  <c:v>39650</c:v>
                </c:pt>
                <c:pt idx="82">
                  <c:v>39657</c:v>
                </c:pt>
                <c:pt idx="83">
                  <c:v>39664</c:v>
                </c:pt>
                <c:pt idx="84">
                  <c:v>39671</c:v>
                </c:pt>
                <c:pt idx="85">
                  <c:v>39678</c:v>
                </c:pt>
                <c:pt idx="86">
                  <c:v>39685</c:v>
                </c:pt>
                <c:pt idx="87">
                  <c:v>39692</c:v>
                </c:pt>
                <c:pt idx="88">
                  <c:v>39699</c:v>
                </c:pt>
                <c:pt idx="89">
                  <c:v>39706</c:v>
                </c:pt>
                <c:pt idx="90">
                  <c:v>39713</c:v>
                </c:pt>
                <c:pt idx="91">
                  <c:v>39720</c:v>
                </c:pt>
                <c:pt idx="92">
                  <c:v>39727</c:v>
                </c:pt>
                <c:pt idx="93">
                  <c:v>39734</c:v>
                </c:pt>
                <c:pt idx="94">
                  <c:v>39741</c:v>
                </c:pt>
                <c:pt idx="95">
                  <c:v>39748</c:v>
                </c:pt>
                <c:pt idx="96">
                  <c:v>39755</c:v>
                </c:pt>
                <c:pt idx="97">
                  <c:v>39762</c:v>
                </c:pt>
                <c:pt idx="98">
                  <c:v>39769</c:v>
                </c:pt>
                <c:pt idx="99">
                  <c:v>39776</c:v>
                </c:pt>
                <c:pt idx="100">
                  <c:v>39783</c:v>
                </c:pt>
                <c:pt idx="101">
                  <c:v>39790</c:v>
                </c:pt>
                <c:pt idx="102">
                  <c:v>39797</c:v>
                </c:pt>
                <c:pt idx="103">
                  <c:v>39804</c:v>
                </c:pt>
                <c:pt idx="104">
                  <c:v>39811</c:v>
                </c:pt>
                <c:pt idx="105">
                  <c:v>39818</c:v>
                </c:pt>
                <c:pt idx="106">
                  <c:v>39825</c:v>
                </c:pt>
                <c:pt idx="107">
                  <c:v>39832</c:v>
                </c:pt>
                <c:pt idx="108">
                  <c:v>39839</c:v>
                </c:pt>
                <c:pt idx="109">
                  <c:v>39846</c:v>
                </c:pt>
                <c:pt idx="110">
                  <c:v>39853</c:v>
                </c:pt>
                <c:pt idx="111">
                  <c:v>39860</c:v>
                </c:pt>
                <c:pt idx="112">
                  <c:v>39867</c:v>
                </c:pt>
                <c:pt idx="113">
                  <c:v>39874</c:v>
                </c:pt>
                <c:pt idx="114">
                  <c:v>39881</c:v>
                </c:pt>
                <c:pt idx="115">
                  <c:v>39888</c:v>
                </c:pt>
                <c:pt idx="116">
                  <c:v>39895</c:v>
                </c:pt>
                <c:pt idx="117">
                  <c:v>39902</c:v>
                </c:pt>
                <c:pt idx="118">
                  <c:v>39909</c:v>
                </c:pt>
                <c:pt idx="119">
                  <c:v>39916</c:v>
                </c:pt>
                <c:pt idx="120">
                  <c:v>39923</c:v>
                </c:pt>
                <c:pt idx="121">
                  <c:v>39930</c:v>
                </c:pt>
                <c:pt idx="122">
                  <c:v>39937</c:v>
                </c:pt>
                <c:pt idx="123">
                  <c:v>39944</c:v>
                </c:pt>
                <c:pt idx="124">
                  <c:v>39951</c:v>
                </c:pt>
                <c:pt idx="125">
                  <c:v>39958</c:v>
                </c:pt>
                <c:pt idx="126">
                  <c:v>39965</c:v>
                </c:pt>
                <c:pt idx="127">
                  <c:v>39972</c:v>
                </c:pt>
                <c:pt idx="128">
                  <c:v>39979</c:v>
                </c:pt>
                <c:pt idx="129">
                  <c:v>39986</c:v>
                </c:pt>
                <c:pt idx="130">
                  <c:v>39993</c:v>
                </c:pt>
                <c:pt idx="131">
                  <c:v>40000</c:v>
                </c:pt>
                <c:pt idx="132">
                  <c:v>40007</c:v>
                </c:pt>
                <c:pt idx="133">
                  <c:v>40014</c:v>
                </c:pt>
                <c:pt idx="134">
                  <c:v>40021</c:v>
                </c:pt>
                <c:pt idx="135">
                  <c:v>40028</c:v>
                </c:pt>
                <c:pt idx="136">
                  <c:v>40035</c:v>
                </c:pt>
                <c:pt idx="137">
                  <c:v>40042</c:v>
                </c:pt>
                <c:pt idx="138">
                  <c:v>40049</c:v>
                </c:pt>
                <c:pt idx="139">
                  <c:v>40056</c:v>
                </c:pt>
                <c:pt idx="140">
                  <c:v>40063</c:v>
                </c:pt>
                <c:pt idx="141">
                  <c:v>40070</c:v>
                </c:pt>
                <c:pt idx="142">
                  <c:v>40077</c:v>
                </c:pt>
                <c:pt idx="143">
                  <c:v>40084</c:v>
                </c:pt>
                <c:pt idx="144">
                  <c:v>40091</c:v>
                </c:pt>
                <c:pt idx="145">
                  <c:v>40098</c:v>
                </c:pt>
                <c:pt idx="146">
                  <c:v>40105</c:v>
                </c:pt>
                <c:pt idx="147">
                  <c:v>40112</c:v>
                </c:pt>
                <c:pt idx="148">
                  <c:v>40119</c:v>
                </c:pt>
                <c:pt idx="149">
                  <c:v>40126</c:v>
                </c:pt>
                <c:pt idx="150">
                  <c:v>40133</c:v>
                </c:pt>
                <c:pt idx="151">
                  <c:v>40140</c:v>
                </c:pt>
                <c:pt idx="152">
                  <c:v>40147</c:v>
                </c:pt>
                <c:pt idx="153">
                  <c:v>40154</c:v>
                </c:pt>
                <c:pt idx="154">
                  <c:v>40161</c:v>
                </c:pt>
                <c:pt idx="155">
                  <c:v>40168</c:v>
                </c:pt>
                <c:pt idx="156">
                  <c:v>40175</c:v>
                </c:pt>
                <c:pt idx="157">
                  <c:v>40182</c:v>
                </c:pt>
                <c:pt idx="158">
                  <c:v>40189</c:v>
                </c:pt>
                <c:pt idx="159">
                  <c:v>40196</c:v>
                </c:pt>
                <c:pt idx="160">
                  <c:v>40203</c:v>
                </c:pt>
                <c:pt idx="161">
                  <c:v>40210</c:v>
                </c:pt>
                <c:pt idx="162">
                  <c:v>40217</c:v>
                </c:pt>
                <c:pt idx="163">
                  <c:v>40224</c:v>
                </c:pt>
                <c:pt idx="164">
                  <c:v>40231</c:v>
                </c:pt>
                <c:pt idx="165">
                  <c:v>40238</c:v>
                </c:pt>
                <c:pt idx="166">
                  <c:v>40245</c:v>
                </c:pt>
                <c:pt idx="167">
                  <c:v>40252</c:v>
                </c:pt>
                <c:pt idx="168">
                  <c:v>40259</c:v>
                </c:pt>
                <c:pt idx="169">
                  <c:v>40266</c:v>
                </c:pt>
                <c:pt idx="170">
                  <c:v>40273</c:v>
                </c:pt>
                <c:pt idx="171">
                  <c:v>40280</c:v>
                </c:pt>
                <c:pt idx="172">
                  <c:v>40287</c:v>
                </c:pt>
                <c:pt idx="173">
                  <c:v>40294</c:v>
                </c:pt>
                <c:pt idx="174">
                  <c:v>40301</c:v>
                </c:pt>
                <c:pt idx="175">
                  <c:v>40308</c:v>
                </c:pt>
                <c:pt idx="176">
                  <c:v>40315</c:v>
                </c:pt>
                <c:pt idx="177">
                  <c:v>40322</c:v>
                </c:pt>
                <c:pt idx="178">
                  <c:v>40329</c:v>
                </c:pt>
                <c:pt idx="179">
                  <c:v>40336</c:v>
                </c:pt>
                <c:pt idx="180">
                  <c:v>40343</c:v>
                </c:pt>
                <c:pt idx="181">
                  <c:v>40350</c:v>
                </c:pt>
                <c:pt idx="182">
                  <c:v>40357</c:v>
                </c:pt>
                <c:pt idx="183">
                  <c:v>40364</c:v>
                </c:pt>
                <c:pt idx="184">
                  <c:v>40371</c:v>
                </c:pt>
                <c:pt idx="185">
                  <c:v>40378</c:v>
                </c:pt>
                <c:pt idx="186">
                  <c:v>40385</c:v>
                </c:pt>
                <c:pt idx="187">
                  <c:v>40392</c:v>
                </c:pt>
                <c:pt idx="188">
                  <c:v>40399</c:v>
                </c:pt>
                <c:pt idx="189">
                  <c:v>40406</c:v>
                </c:pt>
                <c:pt idx="190">
                  <c:v>40413</c:v>
                </c:pt>
                <c:pt idx="191">
                  <c:v>40420</c:v>
                </c:pt>
                <c:pt idx="192">
                  <c:v>40427</c:v>
                </c:pt>
                <c:pt idx="193">
                  <c:v>40434</c:v>
                </c:pt>
                <c:pt idx="194">
                  <c:v>40441</c:v>
                </c:pt>
                <c:pt idx="195">
                  <c:v>40448</c:v>
                </c:pt>
                <c:pt idx="196">
                  <c:v>40455</c:v>
                </c:pt>
                <c:pt idx="197">
                  <c:v>40462</c:v>
                </c:pt>
                <c:pt idx="198">
                  <c:v>40469</c:v>
                </c:pt>
                <c:pt idx="199">
                  <c:v>40476</c:v>
                </c:pt>
                <c:pt idx="200">
                  <c:v>40483</c:v>
                </c:pt>
                <c:pt idx="201">
                  <c:v>40490</c:v>
                </c:pt>
                <c:pt idx="202">
                  <c:v>40497</c:v>
                </c:pt>
                <c:pt idx="203">
                  <c:v>40504</c:v>
                </c:pt>
                <c:pt idx="204">
                  <c:v>40511</c:v>
                </c:pt>
                <c:pt idx="205">
                  <c:v>40518</c:v>
                </c:pt>
                <c:pt idx="206">
                  <c:v>40525</c:v>
                </c:pt>
                <c:pt idx="207">
                  <c:v>40532</c:v>
                </c:pt>
                <c:pt idx="208">
                  <c:v>40539</c:v>
                </c:pt>
                <c:pt idx="209">
                  <c:v>40546</c:v>
                </c:pt>
                <c:pt idx="210">
                  <c:v>40553</c:v>
                </c:pt>
                <c:pt idx="211">
                  <c:v>40560</c:v>
                </c:pt>
                <c:pt idx="212">
                  <c:v>40567</c:v>
                </c:pt>
                <c:pt idx="213">
                  <c:v>40574</c:v>
                </c:pt>
                <c:pt idx="214">
                  <c:v>40581</c:v>
                </c:pt>
                <c:pt idx="215">
                  <c:v>40588</c:v>
                </c:pt>
                <c:pt idx="216">
                  <c:v>40595</c:v>
                </c:pt>
                <c:pt idx="217">
                  <c:v>40602</c:v>
                </c:pt>
                <c:pt idx="218">
                  <c:v>40609</c:v>
                </c:pt>
                <c:pt idx="219">
                  <c:v>40616</c:v>
                </c:pt>
                <c:pt idx="220">
                  <c:v>40623</c:v>
                </c:pt>
                <c:pt idx="221">
                  <c:v>40630</c:v>
                </c:pt>
                <c:pt idx="222">
                  <c:v>40637</c:v>
                </c:pt>
                <c:pt idx="223">
                  <c:v>40644</c:v>
                </c:pt>
                <c:pt idx="224">
                  <c:v>40651</c:v>
                </c:pt>
                <c:pt idx="225">
                  <c:v>40658</c:v>
                </c:pt>
                <c:pt idx="226">
                  <c:v>40665</c:v>
                </c:pt>
                <c:pt idx="227">
                  <c:v>40672</c:v>
                </c:pt>
                <c:pt idx="228">
                  <c:v>40679</c:v>
                </c:pt>
                <c:pt idx="229">
                  <c:v>40686</c:v>
                </c:pt>
                <c:pt idx="230">
                  <c:v>40693</c:v>
                </c:pt>
                <c:pt idx="231">
                  <c:v>40700</c:v>
                </c:pt>
                <c:pt idx="232">
                  <c:v>40707</c:v>
                </c:pt>
                <c:pt idx="233">
                  <c:v>40714</c:v>
                </c:pt>
                <c:pt idx="234">
                  <c:v>40721</c:v>
                </c:pt>
                <c:pt idx="235">
                  <c:v>40728</c:v>
                </c:pt>
                <c:pt idx="236">
                  <c:v>40735</c:v>
                </c:pt>
                <c:pt idx="237">
                  <c:v>40742</c:v>
                </c:pt>
                <c:pt idx="238">
                  <c:v>40749</c:v>
                </c:pt>
                <c:pt idx="239">
                  <c:v>40756</c:v>
                </c:pt>
                <c:pt idx="240">
                  <c:v>40763</c:v>
                </c:pt>
                <c:pt idx="241">
                  <c:v>40770</c:v>
                </c:pt>
                <c:pt idx="242">
                  <c:v>40777</c:v>
                </c:pt>
                <c:pt idx="243">
                  <c:v>40784</c:v>
                </c:pt>
                <c:pt idx="244">
                  <c:v>40791</c:v>
                </c:pt>
                <c:pt idx="245">
                  <c:v>40798</c:v>
                </c:pt>
                <c:pt idx="246">
                  <c:v>40805</c:v>
                </c:pt>
                <c:pt idx="247">
                  <c:v>40812</c:v>
                </c:pt>
                <c:pt idx="248">
                  <c:v>40819</c:v>
                </c:pt>
                <c:pt idx="249">
                  <c:v>40826</c:v>
                </c:pt>
                <c:pt idx="250">
                  <c:v>40833</c:v>
                </c:pt>
                <c:pt idx="251">
                  <c:v>40840</c:v>
                </c:pt>
                <c:pt idx="252">
                  <c:v>40847</c:v>
                </c:pt>
                <c:pt idx="253">
                  <c:v>40854</c:v>
                </c:pt>
                <c:pt idx="254">
                  <c:v>40861</c:v>
                </c:pt>
                <c:pt idx="255">
                  <c:v>40868</c:v>
                </c:pt>
                <c:pt idx="256">
                  <c:v>40875</c:v>
                </c:pt>
                <c:pt idx="257">
                  <c:v>40882</c:v>
                </c:pt>
                <c:pt idx="258">
                  <c:v>40889</c:v>
                </c:pt>
                <c:pt idx="259">
                  <c:v>40896</c:v>
                </c:pt>
                <c:pt idx="260">
                  <c:v>40903</c:v>
                </c:pt>
                <c:pt idx="261">
                  <c:v>40910</c:v>
                </c:pt>
                <c:pt idx="262">
                  <c:v>40917</c:v>
                </c:pt>
                <c:pt idx="263">
                  <c:v>40924</c:v>
                </c:pt>
                <c:pt idx="264">
                  <c:v>40931</c:v>
                </c:pt>
                <c:pt idx="265">
                  <c:v>40938</c:v>
                </c:pt>
                <c:pt idx="266">
                  <c:v>40945</c:v>
                </c:pt>
                <c:pt idx="267">
                  <c:v>40952</c:v>
                </c:pt>
                <c:pt idx="268">
                  <c:v>40959</c:v>
                </c:pt>
                <c:pt idx="269">
                  <c:v>40966</c:v>
                </c:pt>
                <c:pt idx="270">
                  <c:v>40973</c:v>
                </c:pt>
                <c:pt idx="271">
                  <c:v>40980</c:v>
                </c:pt>
                <c:pt idx="272">
                  <c:v>40987</c:v>
                </c:pt>
                <c:pt idx="273">
                  <c:v>40994</c:v>
                </c:pt>
                <c:pt idx="274">
                  <c:v>41001</c:v>
                </c:pt>
                <c:pt idx="275">
                  <c:v>41008</c:v>
                </c:pt>
                <c:pt idx="276">
                  <c:v>41015</c:v>
                </c:pt>
                <c:pt idx="277">
                  <c:v>41022</c:v>
                </c:pt>
                <c:pt idx="278">
                  <c:v>41029</c:v>
                </c:pt>
                <c:pt idx="279">
                  <c:v>41036</c:v>
                </c:pt>
                <c:pt idx="280">
                  <c:v>41043</c:v>
                </c:pt>
                <c:pt idx="281">
                  <c:v>41050</c:v>
                </c:pt>
                <c:pt idx="282">
                  <c:v>41057</c:v>
                </c:pt>
                <c:pt idx="283">
                  <c:v>41064</c:v>
                </c:pt>
                <c:pt idx="284">
                  <c:v>41071</c:v>
                </c:pt>
                <c:pt idx="285">
                  <c:v>41078</c:v>
                </c:pt>
                <c:pt idx="286">
                  <c:v>41085</c:v>
                </c:pt>
                <c:pt idx="287">
                  <c:v>41092</c:v>
                </c:pt>
                <c:pt idx="288">
                  <c:v>41099</c:v>
                </c:pt>
                <c:pt idx="289">
                  <c:v>41106</c:v>
                </c:pt>
                <c:pt idx="290">
                  <c:v>41113</c:v>
                </c:pt>
                <c:pt idx="291">
                  <c:v>41120</c:v>
                </c:pt>
                <c:pt idx="292">
                  <c:v>41127</c:v>
                </c:pt>
                <c:pt idx="293">
                  <c:v>41134</c:v>
                </c:pt>
                <c:pt idx="294">
                  <c:v>41141</c:v>
                </c:pt>
                <c:pt idx="295">
                  <c:v>41148</c:v>
                </c:pt>
                <c:pt idx="296">
                  <c:v>41155</c:v>
                </c:pt>
                <c:pt idx="297">
                  <c:v>41162</c:v>
                </c:pt>
                <c:pt idx="298">
                  <c:v>41169</c:v>
                </c:pt>
                <c:pt idx="299">
                  <c:v>41176</c:v>
                </c:pt>
                <c:pt idx="300">
                  <c:v>41183</c:v>
                </c:pt>
                <c:pt idx="301">
                  <c:v>41190</c:v>
                </c:pt>
                <c:pt idx="302">
                  <c:v>41197</c:v>
                </c:pt>
                <c:pt idx="303">
                  <c:v>41204</c:v>
                </c:pt>
                <c:pt idx="304">
                  <c:v>41211</c:v>
                </c:pt>
                <c:pt idx="305">
                  <c:v>41218</c:v>
                </c:pt>
                <c:pt idx="306">
                  <c:v>41225</c:v>
                </c:pt>
                <c:pt idx="307">
                  <c:v>41232</c:v>
                </c:pt>
                <c:pt idx="308">
                  <c:v>41239</c:v>
                </c:pt>
                <c:pt idx="309">
                  <c:v>41246</c:v>
                </c:pt>
                <c:pt idx="310">
                  <c:v>41253</c:v>
                </c:pt>
                <c:pt idx="311">
                  <c:v>41260</c:v>
                </c:pt>
                <c:pt idx="312">
                  <c:v>41267</c:v>
                </c:pt>
                <c:pt idx="313">
                  <c:v>41274</c:v>
                </c:pt>
                <c:pt idx="314">
                  <c:v>41281</c:v>
                </c:pt>
                <c:pt idx="315">
                  <c:v>41288</c:v>
                </c:pt>
                <c:pt idx="316">
                  <c:v>41295</c:v>
                </c:pt>
                <c:pt idx="317">
                  <c:v>41302</c:v>
                </c:pt>
                <c:pt idx="318">
                  <c:v>41309</c:v>
                </c:pt>
                <c:pt idx="319">
                  <c:v>41316</c:v>
                </c:pt>
                <c:pt idx="320">
                  <c:v>41323</c:v>
                </c:pt>
                <c:pt idx="321">
                  <c:v>41330</c:v>
                </c:pt>
                <c:pt idx="322">
                  <c:v>41337</c:v>
                </c:pt>
                <c:pt idx="323">
                  <c:v>41344</c:v>
                </c:pt>
                <c:pt idx="324">
                  <c:v>41351</c:v>
                </c:pt>
                <c:pt idx="325">
                  <c:v>41358</c:v>
                </c:pt>
                <c:pt idx="326">
                  <c:v>41365</c:v>
                </c:pt>
                <c:pt idx="327">
                  <c:v>41372</c:v>
                </c:pt>
                <c:pt idx="328">
                  <c:v>41379</c:v>
                </c:pt>
                <c:pt idx="329">
                  <c:v>41386</c:v>
                </c:pt>
                <c:pt idx="330">
                  <c:v>41393</c:v>
                </c:pt>
                <c:pt idx="331">
                  <c:v>41400</c:v>
                </c:pt>
                <c:pt idx="332">
                  <c:v>41407</c:v>
                </c:pt>
                <c:pt idx="333">
                  <c:v>41414</c:v>
                </c:pt>
                <c:pt idx="334">
                  <c:v>41421</c:v>
                </c:pt>
                <c:pt idx="335">
                  <c:v>41428</c:v>
                </c:pt>
                <c:pt idx="336">
                  <c:v>41435</c:v>
                </c:pt>
                <c:pt idx="337">
                  <c:v>41442</c:v>
                </c:pt>
                <c:pt idx="338">
                  <c:v>41449</c:v>
                </c:pt>
                <c:pt idx="339">
                  <c:v>41456</c:v>
                </c:pt>
                <c:pt idx="340">
                  <c:v>41463</c:v>
                </c:pt>
                <c:pt idx="341">
                  <c:v>41470</c:v>
                </c:pt>
                <c:pt idx="342">
                  <c:v>41477</c:v>
                </c:pt>
                <c:pt idx="343">
                  <c:v>41484</c:v>
                </c:pt>
                <c:pt idx="344">
                  <c:v>41491</c:v>
                </c:pt>
                <c:pt idx="345">
                  <c:v>41498</c:v>
                </c:pt>
                <c:pt idx="346">
                  <c:v>41505</c:v>
                </c:pt>
                <c:pt idx="347">
                  <c:v>41512</c:v>
                </c:pt>
                <c:pt idx="348">
                  <c:v>41519</c:v>
                </c:pt>
                <c:pt idx="349">
                  <c:v>41526</c:v>
                </c:pt>
                <c:pt idx="350">
                  <c:v>41533</c:v>
                </c:pt>
                <c:pt idx="351">
                  <c:v>41540</c:v>
                </c:pt>
                <c:pt idx="352">
                  <c:v>41547</c:v>
                </c:pt>
                <c:pt idx="353">
                  <c:v>41554</c:v>
                </c:pt>
                <c:pt idx="354">
                  <c:v>41561</c:v>
                </c:pt>
                <c:pt idx="355">
                  <c:v>41568</c:v>
                </c:pt>
                <c:pt idx="356">
                  <c:v>41575</c:v>
                </c:pt>
                <c:pt idx="357">
                  <c:v>41582</c:v>
                </c:pt>
                <c:pt idx="358">
                  <c:v>41589</c:v>
                </c:pt>
                <c:pt idx="359">
                  <c:v>41596</c:v>
                </c:pt>
                <c:pt idx="360">
                  <c:v>41603</c:v>
                </c:pt>
                <c:pt idx="361">
                  <c:v>41610</c:v>
                </c:pt>
                <c:pt idx="362">
                  <c:v>41617</c:v>
                </c:pt>
                <c:pt idx="363">
                  <c:v>41624</c:v>
                </c:pt>
                <c:pt idx="364">
                  <c:v>41631</c:v>
                </c:pt>
                <c:pt idx="365">
                  <c:v>41638</c:v>
                </c:pt>
                <c:pt idx="366">
                  <c:v>41645</c:v>
                </c:pt>
                <c:pt idx="367">
                  <c:v>41652</c:v>
                </c:pt>
                <c:pt idx="368">
                  <c:v>41659</c:v>
                </c:pt>
                <c:pt idx="369">
                  <c:v>41666</c:v>
                </c:pt>
                <c:pt idx="370">
                  <c:v>41673</c:v>
                </c:pt>
                <c:pt idx="371">
                  <c:v>41680</c:v>
                </c:pt>
                <c:pt idx="372">
                  <c:v>41687</c:v>
                </c:pt>
                <c:pt idx="373">
                  <c:v>41694</c:v>
                </c:pt>
                <c:pt idx="374">
                  <c:v>41701</c:v>
                </c:pt>
                <c:pt idx="375">
                  <c:v>41708</c:v>
                </c:pt>
                <c:pt idx="376">
                  <c:v>41715</c:v>
                </c:pt>
                <c:pt idx="377">
                  <c:v>41722</c:v>
                </c:pt>
                <c:pt idx="378">
                  <c:v>41729</c:v>
                </c:pt>
                <c:pt idx="379">
                  <c:v>41736</c:v>
                </c:pt>
                <c:pt idx="380">
                  <c:v>41743</c:v>
                </c:pt>
                <c:pt idx="381">
                  <c:v>41750</c:v>
                </c:pt>
                <c:pt idx="382">
                  <c:v>41757</c:v>
                </c:pt>
                <c:pt idx="383">
                  <c:v>41764</c:v>
                </c:pt>
                <c:pt idx="384">
                  <c:v>41771</c:v>
                </c:pt>
                <c:pt idx="385">
                  <c:v>41778</c:v>
                </c:pt>
                <c:pt idx="386">
                  <c:v>41785</c:v>
                </c:pt>
                <c:pt idx="387">
                  <c:v>41792</c:v>
                </c:pt>
                <c:pt idx="388">
                  <c:v>41799</c:v>
                </c:pt>
                <c:pt idx="389">
                  <c:v>41806</c:v>
                </c:pt>
                <c:pt idx="390">
                  <c:v>41813</c:v>
                </c:pt>
                <c:pt idx="391">
                  <c:v>41820</c:v>
                </c:pt>
                <c:pt idx="392">
                  <c:v>41827</c:v>
                </c:pt>
                <c:pt idx="393">
                  <c:v>41834</c:v>
                </c:pt>
                <c:pt idx="394">
                  <c:v>41841</c:v>
                </c:pt>
                <c:pt idx="395">
                  <c:v>41848</c:v>
                </c:pt>
                <c:pt idx="396">
                  <c:v>41855</c:v>
                </c:pt>
                <c:pt idx="397">
                  <c:v>41862</c:v>
                </c:pt>
                <c:pt idx="398">
                  <c:v>41869</c:v>
                </c:pt>
                <c:pt idx="399">
                  <c:v>41876</c:v>
                </c:pt>
                <c:pt idx="400">
                  <c:v>41883</c:v>
                </c:pt>
                <c:pt idx="401">
                  <c:v>41890</c:v>
                </c:pt>
                <c:pt idx="402">
                  <c:v>41897</c:v>
                </c:pt>
                <c:pt idx="403">
                  <c:v>41904</c:v>
                </c:pt>
                <c:pt idx="404">
                  <c:v>41911</c:v>
                </c:pt>
                <c:pt idx="405">
                  <c:v>41918</c:v>
                </c:pt>
                <c:pt idx="406">
                  <c:v>41925</c:v>
                </c:pt>
                <c:pt idx="407">
                  <c:v>41932</c:v>
                </c:pt>
                <c:pt idx="408">
                  <c:v>41939</c:v>
                </c:pt>
                <c:pt idx="409">
                  <c:v>41946</c:v>
                </c:pt>
                <c:pt idx="410">
                  <c:v>41953</c:v>
                </c:pt>
                <c:pt idx="411">
                  <c:v>41960</c:v>
                </c:pt>
                <c:pt idx="412">
                  <c:v>41967</c:v>
                </c:pt>
                <c:pt idx="413">
                  <c:v>41974</c:v>
                </c:pt>
                <c:pt idx="414">
                  <c:v>41981</c:v>
                </c:pt>
                <c:pt idx="415">
                  <c:v>41988</c:v>
                </c:pt>
                <c:pt idx="416">
                  <c:v>41995</c:v>
                </c:pt>
                <c:pt idx="417">
                  <c:v>42002</c:v>
                </c:pt>
                <c:pt idx="418">
                  <c:v>42009</c:v>
                </c:pt>
                <c:pt idx="419">
                  <c:v>42016</c:v>
                </c:pt>
                <c:pt idx="420">
                  <c:v>42023</c:v>
                </c:pt>
                <c:pt idx="421">
                  <c:v>42030</c:v>
                </c:pt>
                <c:pt idx="422">
                  <c:v>42037</c:v>
                </c:pt>
                <c:pt idx="423">
                  <c:v>42044</c:v>
                </c:pt>
                <c:pt idx="424">
                  <c:v>42051</c:v>
                </c:pt>
                <c:pt idx="425">
                  <c:v>42058</c:v>
                </c:pt>
                <c:pt idx="426">
                  <c:v>42065</c:v>
                </c:pt>
                <c:pt idx="427">
                  <c:v>42072</c:v>
                </c:pt>
                <c:pt idx="428">
                  <c:v>42079</c:v>
                </c:pt>
                <c:pt idx="429">
                  <c:v>42086</c:v>
                </c:pt>
                <c:pt idx="430">
                  <c:v>42093</c:v>
                </c:pt>
                <c:pt idx="431">
                  <c:v>42100</c:v>
                </c:pt>
                <c:pt idx="432">
                  <c:v>42107</c:v>
                </c:pt>
                <c:pt idx="433">
                  <c:v>42114</c:v>
                </c:pt>
                <c:pt idx="434">
                  <c:v>42121</c:v>
                </c:pt>
                <c:pt idx="435">
                  <c:v>42128</c:v>
                </c:pt>
                <c:pt idx="436">
                  <c:v>42135</c:v>
                </c:pt>
                <c:pt idx="437">
                  <c:v>42142</c:v>
                </c:pt>
                <c:pt idx="438">
                  <c:v>42149</c:v>
                </c:pt>
                <c:pt idx="439">
                  <c:v>42156</c:v>
                </c:pt>
                <c:pt idx="440">
                  <c:v>42163</c:v>
                </c:pt>
                <c:pt idx="441">
                  <c:v>42170</c:v>
                </c:pt>
                <c:pt idx="442">
                  <c:v>42177</c:v>
                </c:pt>
                <c:pt idx="443">
                  <c:v>42184</c:v>
                </c:pt>
                <c:pt idx="444">
                  <c:v>42191</c:v>
                </c:pt>
                <c:pt idx="445">
                  <c:v>42198</c:v>
                </c:pt>
                <c:pt idx="446">
                  <c:v>42205</c:v>
                </c:pt>
                <c:pt idx="447">
                  <c:v>42212</c:v>
                </c:pt>
                <c:pt idx="448">
                  <c:v>42219</c:v>
                </c:pt>
                <c:pt idx="449">
                  <c:v>42226</c:v>
                </c:pt>
                <c:pt idx="450">
                  <c:v>42233</c:v>
                </c:pt>
                <c:pt idx="451">
                  <c:v>42240</c:v>
                </c:pt>
                <c:pt idx="452">
                  <c:v>42247</c:v>
                </c:pt>
                <c:pt idx="453">
                  <c:v>42254</c:v>
                </c:pt>
                <c:pt idx="454">
                  <c:v>42261</c:v>
                </c:pt>
                <c:pt idx="455">
                  <c:v>42268</c:v>
                </c:pt>
                <c:pt idx="456">
                  <c:v>42275</c:v>
                </c:pt>
                <c:pt idx="457">
                  <c:v>42282</c:v>
                </c:pt>
                <c:pt idx="458">
                  <c:v>42289</c:v>
                </c:pt>
                <c:pt idx="459">
                  <c:v>42296</c:v>
                </c:pt>
                <c:pt idx="460">
                  <c:v>42303</c:v>
                </c:pt>
                <c:pt idx="461">
                  <c:v>42310</c:v>
                </c:pt>
                <c:pt idx="462">
                  <c:v>42317</c:v>
                </c:pt>
                <c:pt idx="463">
                  <c:v>42324</c:v>
                </c:pt>
                <c:pt idx="464">
                  <c:v>42331</c:v>
                </c:pt>
                <c:pt idx="465">
                  <c:v>42338</c:v>
                </c:pt>
                <c:pt idx="466">
                  <c:v>42345</c:v>
                </c:pt>
                <c:pt idx="467">
                  <c:v>42352</c:v>
                </c:pt>
                <c:pt idx="468">
                  <c:v>42359</c:v>
                </c:pt>
                <c:pt idx="469">
                  <c:v>42366</c:v>
                </c:pt>
                <c:pt idx="470">
                  <c:v>42373</c:v>
                </c:pt>
                <c:pt idx="471">
                  <c:v>42380</c:v>
                </c:pt>
                <c:pt idx="472">
                  <c:v>42387</c:v>
                </c:pt>
                <c:pt idx="473">
                  <c:v>42394</c:v>
                </c:pt>
                <c:pt idx="474">
                  <c:v>42401</c:v>
                </c:pt>
                <c:pt idx="475">
                  <c:v>42408</c:v>
                </c:pt>
                <c:pt idx="476">
                  <c:v>42415</c:v>
                </c:pt>
                <c:pt idx="477">
                  <c:v>42422</c:v>
                </c:pt>
                <c:pt idx="478">
                  <c:v>42429</c:v>
                </c:pt>
                <c:pt idx="479">
                  <c:v>42436</c:v>
                </c:pt>
                <c:pt idx="480">
                  <c:v>42443</c:v>
                </c:pt>
                <c:pt idx="481">
                  <c:v>42450</c:v>
                </c:pt>
                <c:pt idx="482">
                  <c:v>42457</c:v>
                </c:pt>
                <c:pt idx="483">
                  <c:v>42464</c:v>
                </c:pt>
                <c:pt idx="484">
                  <c:v>42471</c:v>
                </c:pt>
                <c:pt idx="485">
                  <c:v>42478</c:v>
                </c:pt>
                <c:pt idx="486">
                  <c:v>42485</c:v>
                </c:pt>
                <c:pt idx="487">
                  <c:v>42492</c:v>
                </c:pt>
                <c:pt idx="488">
                  <c:v>42499</c:v>
                </c:pt>
                <c:pt idx="489">
                  <c:v>42506</c:v>
                </c:pt>
                <c:pt idx="490">
                  <c:v>42513</c:v>
                </c:pt>
                <c:pt idx="491">
                  <c:v>42520</c:v>
                </c:pt>
                <c:pt idx="492">
                  <c:v>42527</c:v>
                </c:pt>
                <c:pt idx="493">
                  <c:v>42534</c:v>
                </c:pt>
                <c:pt idx="494">
                  <c:v>42541</c:v>
                </c:pt>
                <c:pt idx="495">
                  <c:v>42548</c:v>
                </c:pt>
                <c:pt idx="496">
                  <c:v>42555</c:v>
                </c:pt>
                <c:pt idx="497">
                  <c:v>42562</c:v>
                </c:pt>
                <c:pt idx="498">
                  <c:v>42569</c:v>
                </c:pt>
                <c:pt idx="499">
                  <c:v>42576</c:v>
                </c:pt>
                <c:pt idx="500">
                  <c:v>42583</c:v>
                </c:pt>
                <c:pt idx="501">
                  <c:v>42590</c:v>
                </c:pt>
                <c:pt idx="502">
                  <c:v>42597</c:v>
                </c:pt>
                <c:pt idx="503">
                  <c:v>42604</c:v>
                </c:pt>
                <c:pt idx="504">
                  <c:v>42611</c:v>
                </c:pt>
                <c:pt idx="505">
                  <c:v>42618</c:v>
                </c:pt>
                <c:pt idx="506">
                  <c:v>42625</c:v>
                </c:pt>
                <c:pt idx="507">
                  <c:v>42632</c:v>
                </c:pt>
                <c:pt idx="508">
                  <c:v>42639</c:v>
                </c:pt>
                <c:pt idx="509">
                  <c:v>42646</c:v>
                </c:pt>
                <c:pt idx="510">
                  <c:v>42653</c:v>
                </c:pt>
                <c:pt idx="511">
                  <c:v>42660</c:v>
                </c:pt>
                <c:pt idx="512">
                  <c:v>42667</c:v>
                </c:pt>
                <c:pt idx="513">
                  <c:v>42674</c:v>
                </c:pt>
                <c:pt idx="514">
                  <c:v>42681</c:v>
                </c:pt>
                <c:pt idx="515">
                  <c:v>42688</c:v>
                </c:pt>
                <c:pt idx="516">
                  <c:v>42695</c:v>
                </c:pt>
                <c:pt idx="517">
                  <c:v>42702</c:v>
                </c:pt>
                <c:pt idx="518">
                  <c:v>42709</c:v>
                </c:pt>
                <c:pt idx="519">
                  <c:v>42716</c:v>
                </c:pt>
                <c:pt idx="520">
                  <c:v>42723</c:v>
                </c:pt>
                <c:pt idx="521">
                  <c:v>42730</c:v>
                </c:pt>
                <c:pt idx="522">
                  <c:v>42737</c:v>
                </c:pt>
                <c:pt idx="523">
                  <c:v>42744</c:v>
                </c:pt>
                <c:pt idx="524">
                  <c:v>42751</c:v>
                </c:pt>
                <c:pt idx="525">
                  <c:v>42758</c:v>
                </c:pt>
                <c:pt idx="526">
                  <c:v>42765</c:v>
                </c:pt>
                <c:pt idx="527">
                  <c:v>42772</c:v>
                </c:pt>
                <c:pt idx="528">
                  <c:v>42779</c:v>
                </c:pt>
                <c:pt idx="529">
                  <c:v>42786</c:v>
                </c:pt>
                <c:pt idx="530">
                  <c:v>42793</c:v>
                </c:pt>
                <c:pt idx="531">
                  <c:v>42800</c:v>
                </c:pt>
                <c:pt idx="532">
                  <c:v>42807</c:v>
                </c:pt>
                <c:pt idx="533">
                  <c:v>42814</c:v>
                </c:pt>
                <c:pt idx="534">
                  <c:v>42821</c:v>
                </c:pt>
                <c:pt idx="535">
                  <c:v>42828</c:v>
                </c:pt>
                <c:pt idx="536">
                  <c:v>42835</c:v>
                </c:pt>
                <c:pt idx="537">
                  <c:v>42842</c:v>
                </c:pt>
                <c:pt idx="538">
                  <c:v>42849</c:v>
                </c:pt>
                <c:pt idx="539">
                  <c:v>42856</c:v>
                </c:pt>
                <c:pt idx="540">
                  <c:v>42863</c:v>
                </c:pt>
                <c:pt idx="541">
                  <c:v>42870</c:v>
                </c:pt>
                <c:pt idx="542">
                  <c:v>42877</c:v>
                </c:pt>
                <c:pt idx="543">
                  <c:v>42884</c:v>
                </c:pt>
                <c:pt idx="544">
                  <c:v>42891</c:v>
                </c:pt>
                <c:pt idx="545">
                  <c:v>42898</c:v>
                </c:pt>
                <c:pt idx="546">
                  <c:v>42905</c:v>
                </c:pt>
                <c:pt idx="547">
                  <c:v>42912</c:v>
                </c:pt>
                <c:pt idx="548">
                  <c:v>42919</c:v>
                </c:pt>
                <c:pt idx="549">
                  <c:v>42926</c:v>
                </c:pt>
                <c:pt idx="550">
                  <c:v>42933</c:v>
                </c:pt>
                <c:pt idx="551">
                  <c:v>42940</c:v>
                </c:pt>
                <c:pt idx="552">
                  <c:v>42947</c:v>
                </c:pt>
                <c:pt idx="553">
                  <c:v>42954</c:v>
                </c:pt>
                <c:pt idx="554">
                  <c:v>42961</c:v>
                </c:pt>
                <c:pt idx="555">
                  <c:v>42968</c:v>
                </c:pt>
                <c:pt idx="556">
                  <c:v>42975</c:v>
                </c:pt>
                <c:pt idx="557">
                  <c:v>42982</c:v>
                </c:pt>
                <c:pt idx="558">
                  <c:v>42989</c:v>
                </c:pt>
                <c:pt idx="559">
                  <c:v>42996</c:v>
                </c:pt>
                <c:pt idx="560">
                  <c:v>43003</c:v>
                </c:pt>
                <c:pt idx="561">
                  <c:v>43010</c:v>
                </c:pt>
                <c:pt idx="562">
                  <c:v>43017</c:v>
                </c:pt>
                <c:pt idx="563">
                  <c:v>43024</c:v>
                </c:pt>
                <c:pt idx="564">
                  <c:v>43031</c:v>
                </c:pt>
                <c:pt idx="565">
                  <c:v>43038</c:v>
                </c:pt>
                <c:pt idx="566">
                  <c:v>43045</c:v>
                </c:pt>
                <c:pt idx="567">
                  <c:v>43052</c:v>
                </c:pt>
                <c:pt idx="568">
                  <c:v>43059</c:v>
                </c:pt>
                <c:pt idx="569">
                  <c:v>43066</c:v>
                </c:pt>
                <c:pt idx="570">
                  <c:v>43073</c:v>
                </c:pt>
                <c:pt idx="571">
                  <c:v>43080</c:v>
                </c:pt>
                <c:pt idx="572">
                  <c:v>43087</c:v>
                </c:pt>
                <c:pt idx="573">
                  <c:v>43094</c:v>
                </c:pt>
                <c:pt idx="574">
                  <c:v>43101</c:v>
                </c:pt>
                <c:pt idx="575">
                  <c:v>43108</c:v>
                </c:pt>
                <c:pt idx="576">
                  <c:v>43115</c:v>
                </c:pt>
                <c:pt idx="577">
                  <c:v>43122</c:v>
                </c:pt>
                <c:pt idx="578">
                  <c:v>43129</c:v>
                </c:pt>
                <c:pt idx="579">
                  <c:v>43136</c:v>
                </c:pt>
                <c:pt idx="580">
                  <c:v>43143</c:v>
                </c:pt>
                <c:pt idx="581">
                  <c:v>43150</c:v>
                </c:pt>
                <c:pt idx="582">
                  <c:v>43157</c:v>
                </c:pt>
                <c:pt idx="583">
                  <c:v>43164</c:v>
                </c:pt>
                <c:pt idx="584">
                  <c:v>43171</c:v>
                </c:pt>
                <c:pt idx="585">
                  <c:v>43178</c:v>
                </c:pt>
                <c:pt idx="586">
                  <c:v>43185</c:v>
                </c:pt>
                <c:pt idx="587">
                  <c:v>43192</c:v>
                </c:pt>
                <c:pt idx="588">
                  <c:v>43199</c:v>
                </c:pt>
                <c:pt idx="589">
                  <c:v>43206</c:v>
                </c:pt>
                <c:pt idx="590">
                  <c:v>43213</c:v>
                </c:pt>
                <c:pt idx="591">
                  <c:v>43220</c:v>
                </c:pt>
                <c:pt idx="592">
                  <c:v>43227</c:v>
                </c:pt>
                <c:pt idx="593">
                  <c:v>43234</c:v>
                </c:pt>
                <c:pt idx="594">
                  <c:v>43241</c:v>
                </c:pt>
                <c:pt idx="595">
                  <c:v>43248</c:v>
                </c:pt>
              </c:numCache>
            </c:numRef>
          </c:cat>
          <c:val>
            <c:numRef>
              <c:f>'2.19'!$C$4:$C$599</c:f>
              <c:numCache>
                <c:formatCode>General</c:formatCode>
                <c:ptCount val="596"/>
                <c:pt idx="0">
                  <c:v>30.9</c:v>
                </c:pt>
                <c:pt idx="1">
                  <c:v>15.2</c:v>
                </c:pt>
                <c:pt idx="2">
                  <c:v>18.3</c:v>
                </c:pt>
                <c:pt idx="3">
                  <c:v>12.4</c:v>
                </c:pt>
                <c:pt idx="4">
                  <c:v>13.5</c:v>
                </c:pt>
                <c:pt idx="5">
                  <c:v>12.9</c:v>
                </c:pt>
                <c:pt idx="6">
                  <c:v>12.4</c:v>
                </c:pt>
                <c:pt idx="7">
                  <c:v>13.6</c:v>
                </c:pt>
                <c:pt idx="8">
                  <c:v>11.9</c:v>
                </c:pt>
                <c:pt idx="9">
                  <c:v>13.9</c:v>
                </c:pt>
                <c:pt idx="10">
                  <c:v>12</c:v>
                </c:pt>
                <c:pt idx="11">
                  <c:v>12.1</c:v>
                </c:pt>
                <c:pt idx="12">
                  <c:v>14.9</c:v>
                </c:pt>
                <c:pt idx="13">
                  <c:v>11.5</c:v>
                </c:pt>
                <c:pt idx="14">
                  <c:v>12.8</c:v>
                </c:pt>
                <c:pt idx="15">
                  <c:v>11.9</c:v>
                </c:pt>
                <c:pt idx="16">
                  <c:v>11.5</c:v>
                </c:pt>
                <c:pt idx="17">
                  <c:v>15</c:v>
                </c:pt>
                <c:pt idx="18">
                  <c:v>10.7</c:v>
                </c:pt>
                <c:pt idx="19">
                  <c:v>14.4</c:v>
                </c:pt>
                <c:pt idx="20">
                  <c:v>17.399999999999999</c:v>
                </c:pt>
                <c:pt idx="21">
                  <c:v>14.4</c:v>
                </c:pt>
                <c:pt idx="22">
                  <c:v>12.6</c:v>
                </c:pt>
                <c:pt idx="23">
                  <c:v>12.5</c:v>
                </c:pt>
                <c:pt idx="24">
                  <c:v>14.9</c:v>
                </c:pt>
                <c:pt idx="25">
                  <c:v>14</c:v>
                </c:pt>
                <c:pt idx="26">
                  <c:v>13.4</c:v>
                </c:pt>
                <c:pt idx="27">
                  <c:v>15.2</c:v>
                </c:pt>
                <c:pt idx="28">
                  <c:v>19.7</c:v>
                </c:pt>
                <c:pt idx="29">
                  <c:v>20.7</c:v>
                </c:pt>
                <c:pt idx="30">
                  <c:v>16.5</c:v>
                </c:pt>
                <c:pt idx="31">
                  <c:v>24.7</c:v>
                </c:pt>
                <c:pt idx="32">
                  <c:v>42.8</c:v>
                </c:pt>
                <c:pt idx="33">
                  <c:v>68.400000000000006</c:v>
                </c:pt>
                <c:pt idx="34">
                  <c:v>77.5</c:v>
                </c:pt>
                <c:pt idx="35">
                  <c:v>76.900000000000006</c:v>
                </c:pt>
                <c:pt idx="36">
                  <c:v>79.5</c:v>
                </c:pt>
                <c:pt idx="37">
                  <c:v>80.900000000000006</c:v>
                </c:pt>
                <c:pt idx="38">
                  <c:v>79.2</c:v>
                </c:pt>
                <c:pt idx="39">
                  <c:v>88.6</c:v>
                </c:pt>
                <c:pt idx="40">
                  <c:v>87.5</c:v>
                </c:pt>
                <c:pt idx="41">
                  <c:v>76.5</c:v>
                </c:pt>
                <c:pt idx="42">
                  <c:v>76.3</c:v>
                </c:pt>
                <c:pt idx="43">
                  <c:v>73.099999999999994</c:v>
                </c:pt>
                <c:pt idx="44">
                  <c:v>66</c:v>
                </c:pt>
                <c:pt idx="45">
                  <c:v>62.5</c:v>
                </c:pt>
                <c:pt idx="46">
                  <c:v>67.2</c:v>
                </c:pt>
                <c:pt idx="47">
                  <c:v>78.400000000000006</c:v>
                </c:pt>
                <c:pt idx="48">
                  <c:v>88.4</c:v>
                </c:pt>
                <c:pt idx="49">
                  <c:v>110</c:v>
                </c:pt>
                <c:pt idx="50">
                  <c:v>122.8</c:v>
                </c:pt>
                <c:pt idx="51">
                  <c:v>109.8</c:v>
                </c:pt>
                <c:pt idx="52">
                  <c:v>72.900000000000006</c:v>
                </c:pt>
                <c:pt idx="53">
                  <c:v>68.5</c:v>
                </c:pt>
                <c:pt idx="54">
                  <c:v>60.1</c:v>
                </c:pt>
                <c:pt idx="55">
                  <c:v>50.6</c:v>
                </c:pt>
                <c:pt idx="56">
                  <c:v>47.1</c:v>
                </c:pt>
                <c:pt idx="57">
                  <c:v>48.2</c:v>
                </c:pt>
                <c:pt idx="58">
                  <c:v>54.4</c:v>
                </c:pt>
                <c:pt idx="59">
                  <c:v>45.7</c:v>
                </c:pt>
                <c:pt idx="60">
                  <c:v>45.9</c:v>
                </c:pt>
                <c:pt idx="61">
                  <c:v>49.6</c:v>
                </c:pt>
                <c:pt idx="62">
                  <c:v>65.099999999999994</c:v>
                </c:pt>
                <c:pt idx="63">
                  <c:v>82.3</c:v>
                </c:pt>
                <c:pt idx="64">
                  <c:v>77.599999999999994</c:v>
                </c:pt>
                <c:pt idx="65">
                  <c:v>83.9</c:v>
                </c:pt>
                <c:pt idx="66">
                  <c:v>85.4</c:v>
                </c:pt>
                <c:pt idx="67">
                  <c:v>86.6</c:v>
                </c:pt>
                <c:pt idx="68">
                  <c:v>89.8</c:v>
                </c:pt>
                <c:pt idx="69">
                  <c:v>87.6</c:v>
                </c:pt>
                <c:pt idx="70">
                  <c:v>90.4</c:v>
                </c:pt>
                <c:pt idx="71">
                  <c:v>88.5</c:v>
                </c:pt>
                <c:pt idx="72">
                  <c:v>90.5</c:v>
                </c:pt>
                <c:pt idx="73">
                  <c:v>84.2</c:v>
                </c:pt>
                <c:pt idx="74">
                  <c:v>86.5</c:v>
                </c:pt>
                <c:pt idx="75">
                  <c:v>73.3</c:v>
                </c:pt>
                <c:pt idx="76">
                  <c:v>72.7</c:v>
                </c:pt>
                <c:pt idx="77">
                  <c:v>71.7</c:v>
                </c:pt>
                <c:pt idx="78">
                  <c:v>64.2</c:v>
                </c:pt>
                <c:pt idx="79">
                  <c:v>68.900000000000006</c:v>
                </c:pt>
                <c:pt idx="80">
                  <c:v>77.7</c:v>
                </c:pt>
                <c:pt idx="81">
                  <c:v>64.599999999999994</c:v>
                </c:pt>
                <c:pt idx="82">
                  <c:v>66.900000000000006</c:v>
                </c:pt>
                <c:pt idx="83">
                  <c:v>67.099999999999994</c:v>
                </c:pt>
                <c:pt idx="84">
                  <c:v>64.400000000000006</c:v>
                </c:pt>
                <c:pt idx="85">
                  <c:v>64.900000000000006</c:v>
                </c:pt>
                <c:pt idx="86">
                  <c:v>68.7</c:v>
                </c:pt>
                <c:pt idx="87">
                  <c:v>60.4</c:v>
                </c:pt>
                <c:pt idx="88">
                  <c:v>59.9</c:v>
                </c:pt>
                <c:pt idx="89">
                  <c:v>69.3</c:v>
                </c:pt>
                <c:pt idx="90">
                  <c:v>89</c:v>
                </c:pt>
                <c:pt idx="91">
                  <c:v>193.8</c:v>
                </c:pt>
                <c:pt idx="92">
                  <c:v>241.5</c:v>
                </c:pt>
                <c:pt idx="93">
                  <c:v>300.3</c:v>
                </c:pt>
                <c:pt idx="94">
                  <c:v>229.5</c:v>
                </c:pt>
                <c:pt idx="95">
                  <c:v>201</c:v>
                </c:pt>
                <c:pt idx="96">
                  <c:v>203.5</c:v>
                </c:pt>
                <c:pt idx="97">
                  <c:v>166.4</c:v>
                </c:pt>
                <c:pt idx="98">
                  <c:v>172.3</c:v>
                </c:pt>
                <c:pt idx="99">
                  <c:v>174</c:v>
                </c:pt>
                <c:pt idx="100">
                  <c:v>164.3</c:v>
                </c:pt>
                <c:pt idx="101">
                  <c:v>138.4</c:v>
                </c:pt>
                <c:pt idx="102">
                  <c:v>119.4</c:v>
                </c:pt>
                <c:pt idx="103">
                  <c:v>123.3</c:v>
                </c:pt>
                <c:pt idx="104">
                  <c:v>119.2</c:v>
                </c:pt>
                <c:pt idx="105">
                  <c:v>80.3</c:v>
                </c:pt>
                <c:pt idx="106">
                  <c:v>114.4</c:v>
                </c:pt>
                <c:pt idx="107">
                  <c:v>104.9</c:v>
                </c:pt>
                <c:pt idx="108">
                  <c:v>95.6</c:v>
                </c:pt>
                <c:pt idx="109">
                  <c:v>93.3</c:v>
                </c:pt>
                <c:pt idx="110">
                  <c:v>97.5</c:v>
                </c:pt>
                <c:pt idx="111">
                  <c:v>94.3</c:v>
                </c:pt>
                <c:pt idx="112">
                  <c:v>91.2</c:v>
                </c:pt>
                <c:pt idx="113">
                  <c:v>93</c:v>
                </c:pt>
                <c:pt idx="114">
                  <c:v>91.8</c:v>
                </c:pt>
                <c:pt idx="115">
                  <c:v>87.4</c:v>
                </c:pt>
                <c:pt idx="116">
                  <c:v>87.5</c:v>
                </c:pt>
                <c:pt idx="117">
                  <c:v>80.7</c:v>
                </c:pt>
                <c:pt idx="118">
                  <c:v>71.8</c:v>
                </c:pt>
                <c:pt idx="119">
                  <c:v>66.900000000000006</c:v>
                </c:pt>
                <c:pt idx="120">
                  <c:v>58.3</c:v>
                </c:pt>
                <c:pt idx="121">
                  <c:v>63.4</c:v>
                </c:pt>
                <c:pt idx="122">
                  <c:v>66.900000000000006</c:v>
                </c:pt>
                <c:pt idx="123">
                  <c:v>62.8</c:v>
                </c:pt>
                <c:pt idx="124">
                  <c:v>60.5</c:v>
                </c:pt>
                <c:pt idx="125">
                  <c:v>49.4</c:v>
                </c:pt>
                <c:pt idx="126">
                  <c:v>53.6</c:v>
                </c:pt>
                <c:pt idx="127">
                  <c:v>43.9</c:v>
                </c:pt>
                <c:pt idx="128">
                  <c:v>51.4</c:v>
                </c:pt>
                <c:pt idx="129">
                  <c:v>50.8</c:v>
                </c:pt>
                <c:pt idx="130">
                  <c:v>47.8</c:v>
                </c:pt>
                <c:pt idx="131">
                  <c:v>54.5</c:v>
                </c:pt>
                <c:pt idx="132">
                  <c:v>58.6</c:v>
                </c:pt>
                <c:pt idx="133">
                  <c:v>56.7</c:v>
                </c:pt>
                <c:pt idx="134">
                  <c:v>58.1</c:v>
                </c:pt>
                <c:pt idx="135">
                  <c:v>46.7</c:v>
                </c:pt>
                <c:pt idx="136">
                  <c:v>47.4</c:v>
                </c:pt>
                <c:pt idx="137">
                  <c:v>44.2</c:v>
                </c:pt>
                <c:pt idx="138">
                  <c:v>43.3</c:v>
                </c:pt>
                <c:pt idx="139">
                  <c:v>47.1</c:v>
                </c:pt>
                <c:pt idx="140">
                  <c:v>46.5</c:v>
                </c:pt>
                <c:pt idx="141">
                  <c:v>40.299999999999997</c:v>
                </c:pt>
                <c:pt idx="142">
                  <c:v>35.799999999999997</c:v>
                </c:pt>
                <c:pt idx="143">
                  <c:v>36.200000000000003</c:v>
                </c:pt>
                <c:pt idx="144">
                  <c:v>34.1</c:v>
                </c:pt>
                <c:pt idx="145">
                  <c:v>32.799999999999997</c:v>
                </c:pt>
                <c:pt idx="146">
                  <c:v>33.4</c:v>
                </c:pt>
                <c:pt idx="147">
                  <c:v>33.1</c:v>
                </c:pt>
                <c:pt idx="148">
                  <c:v>30.1</c:v>
                </c:pt>
                <c:pt idx="149">
                  <c:v>30</c:v>
                </c:pt>
                <c:pt idx="150">
                  <c:v>28.8</c:v>
                </c:pt>
                <c:pt idx="151">
                  <c:v>26.6</c:v>
                </c:pt>
                <c:pt idx="152">
                  <c:v>30.4</c:v>
                </c:pt>
                <c:pt idx="153">
                  <c:v>35.700000000000003</c:v>
                </c:pt>
                <c:pt idx="154">
                  <c:v>35.5</c:v>
                </c:pt>
                <c:pt idx="155">
                  <c:v>34.299999999999997</c:v>
                </c:pt>
                <c:pt idx="156">
                  <c:v>35.1</c:v>
                </c:pt>
                <c:pt idx="157">
                  <c:v>35</c:v>
                </c:pt>
                <c:pt idx="158">
                  <c:v>37.700000000000003</c:v>
                </c:pt>
                <c:pt idx="159">
                  <c:v>37.5</c:v>
                </c:pt>
                <c:pt idx="160">
                  <c:v>38.9</c:v>
                </c:pt>
                <c:pt idx="161">
                  <c:v>37.1</c:v>
                </c:pt>
                <c:pt idx="162">
                  <c:v>35.1</c:v>
                </c:pt>
                <c:pt idx="163">
                  <c:v>35.6</c:v>
                </c:pt>
                <c:pt idx="164">
                  <c:v>37.1</c:v>
                </c:pt>
                <c:pt idx="165">
                  <c:v>35.5</c:v>
                </c:pt>
                <c:pt idx="166">
                  <c:v>36.9</c:v>
                </c:pt>
                <c:pt idx="167">
                  <c:v>35.1</c:v>
                </c:pt>
                <c:pt idx="168">
                  <c:v>34.4</c:v>
                </c:pt>
                <c:pt idx="169">
                  <c:v>33.4</c:v>
                </c:pt>
                <c:pt idx="170">
                  <c:v>32</c:v>
                </c:pt>
                <c:pt idx="171">
                  <c:v>35</c:v>
                </c:pt>
                <c:pt idx="172">
                  <c:v>39.299999999999997</c:v>
                </c:pt>
                <c:pt idx="173">
                  <c:v>38.5</c:v>
                </c:pt>
                <c:pt idx="174">
                  <c:v>42.3</c:v>
                </c:pt>
                <c:pt idx="175">
                  <c:v>47.1</c:v>
                </c:pt>
                <c:pt idx="176">
                  <c:v>47.4</c:v>
                </c:pt>
                <c:pt idx="177">
                  <c:v>50.1</c:v>
                </c:pt>
                <c:pt idx="178">
                  <c:v>54.1</c:v>
                </c:pt>
                <c:pt idx="179">
                  <c:v>52.3</c:v>
                </c:pt>
                <c:pt idx="180">
                  <c:v>52</c:v>
                </c:pt>
                <c:pt idx="181">
                  <c:v>36.6</c:v>
                </c:pt>
                <c:pt idx="182">
                  <c:v>33.200000000000003</c:v>
                </c:pt>
                <c:pt idx="183">
                  <c:v>45.6</c:v>
                </c:pt>
                <c:pt idx="184">
                  <c:v>50.7</c:v>
                </c:pt>
                <c:pt idx="185">
                  <c:v>47</c:v>
                </c:pt>
                <c:pt idx="186">
                  <c:v>54.9</c:v>
                </c:pt>
                <c:pt idx="187">
                  <c:v>40.200000000000003</c:v>
                </c:pt>
                <c:pt idx="188">
                  <c:v>61.2</c:v>
                </c:pt>
                <c:pt idx="189">
                  <c:v>62.1</c:v>
                </c:pt>
                <c:pt idx="190">
                  <c:v>63.8</c:v>
                </c:pt>
                <c:pt idx="191">
                  <c:v>62.6</c:v>
                </c:pt>
                <c:pt idx="192">
                  <c:v>61.3</c:v>
                </c:pt>
                <c:pt idx="193">
                  <c:v>60.9</c:v>
                </c:pt>
                <c:pt idx="194">
                  <c:v>53.9</c:v>
                </c:pt>
                <c:pt idx="195">
                  <c:v>55.5</c:v>
                </c:pt>
                <c:pt idx="196">
                  <c:v>45.5</c:v>
                </c:pt>
                <c:pt idx="197">
                  <c:v>45.6</c:v>
                </c:pt>
                <c:pt idx="198">
                  <c:v>41.6</c:v>
                </c:pt>
                <c:pt idx="199">
                  <c:v>43.3</c:v>
                </c:pt>
                <c:pt idx="200">
                  <c:v>46.4</c:v>
                </c:pt>
                <c:pt idx="201">
                  <c:v>43.8</c:v>
                </c:pt>
                <c:pt idx="202">
                  <c:v>42.6</c:v>
                </c:pt>
                <c:pt idx="203">
                  <c:v>45.4</c:v>
                </c:pt>
                <c:pt idx="204">
                  <c:v>57.9</c:v>
                </c:pt>
                <c:pt idx="205">
                  <c:v>57</c:v>
                </c:pt>
                <c:pt idx="206">
                  <c:v>61.4</c:v>
                </c:pt>
                <c:pt idx="207">
                  <c:v>61.5</c:v>
                </c:pt>
                <c:pt idx="208">
                  <c:v>72.900000000000006</c:v>
                </c:pt>
                <c:pt idx="209">
                  <c:v>70.8</c:v>
                </c:pt>
                <c:pt idx="210">
                  <c:v>68.599999999999994</c:v>
                </c:pt>
                <c:pt idx="211">
                  <c:v>55.8</c:v>
                </c:pt>
                <c:pt idx="212">
                  <c:v>50.9</c:v>
                </c:pt>
                <c:pt idx="213">
                  <c:v>42</c:v>
                </c:pt>
                <c:pt idx="214">
                  <c:v>50</c:v>
                </c:pt>
                <c:pt idx="215">
                  <c:v>49.9</c:v>
                </c:pt>
                <c:pt idx="216">
                  <c:v>49.8</c:v>
                </c:pt>
                <c:pt idx="217">
                  <c:v>57.4</c:v>
                </c:pt>
                <c:pt idx="218">
                  <c:v>51.4</c:v>
                </c:pt>
                <c:pt idx="219">
                  <c:v>55.6</c:v>
                </c:pt>
                <c:pt idx="220">
                  <c:v>52.4</c:v>
                </c:pt>
                <c:pt idx="221">
                  <c:v>47.6</c:v>
                </c:pt>
                <c:pt idx="222">
                  <c:v>61.7</c:v>
                </c:pt>
                <c:pt idx="223">
                  <c:v>50.6</c:v>
                </c:pt>
                <c:pt idx="224">
                  <c:v>61</c:v>
                </c:pt>
                <c:pt idx="225">
                  <c:v>53.6</c:v>
                </c:pt>
                <c:pt idx="226">
                  <c:v>55</c:v>
                </c:pt>
                <c:pt idx="227">
                  <c:v>61</c:v>
                </c:pt>
                <c:pt idx="228">
                  <c:v>50.7</c:v>
                </c:pt>
                <c:pt idx="229">
                  <c:v>53.5</c:v>
                </c:pt>
                <c:pt idx="230">
                  <c:v>57</c:v>
                </c:pt>
                <c:pt idx="231">
                  <c:v>51.6</c:v>
                </c:pt>
                <c:pt idx="232">
                  <c:v>46.7</c:v>
                </c:pt>
                <c:pt idx="233">
                  <c:v>36.299999999999997</c:v>
                </c:pt>
                <c:pt idx="234">
                  <c:v>45.1</c:v>
                </c:pt>
                <c:pt idx="235">
                  <c:v>55.8</c:v>
                </c:pt>
                <c:pt idx="236">
                  <c:v>61.6</c:v>
                </c:pt>
                <c:pt idx="237">
                  <c:v>67.599999999999994</c:v>
                </c:pt>
                <c:pt idx="238">
                  <c:v>69.900000000000006</c:v>
                </c:pt>
                <c:pt idx="239">
                  <c:v>87.2</c:v>
                </c:pt>
                <c:pt idx="240">
                  <c:v>105.1</c:v>
                </c:pt>
                <c:pt idx="241">
                  <c:v>111.3</c:v>
                </c:pt>
                <c:pt idx="242">
                  <c:v>77.900000000000006</c:v>
                </c:pt>
                <c:pt idx="243">
                  <c:v>111.8</c:v>
                </c:pt>
                <c:pt idx="244">
                  <c:v>118.8</c:v>
                </c:pt>
                <c:pt idx="245">
                  <c:v>125.1</c:v>
                </c:pt>
                <c:pt idx="246">
                  <c:v>123.2</c:v>
                </c:pt>
                <c:pt idx="247">
                  <c:v>130.9</c:v>
                </c:pt>
                <c:pt idx="248">
                  <c:v>129.4</c:v>
                </c:pt>
                <c:pt idx="249">
                  <c:v>119.4</c:v>
                </c:pt>
                <c:pt idx="250">
                  <c:v>131.19999999999999</c:v>
                </c:pt>
                <c:pt idx="251">
                  <c:v>130.69999999999999</c:v>
                </c:pt>
                <c:pt idx="252">
                  <c:v>132.9</c:v>
                </c:pt>
                <c:pt idx="253">
                  <c:v>138.5</c:v>
                </c:pt>
                <c:pt idx="254">
                  <c:v>132.80000000000001</c:v>
                </c:pt>
                <c:pt idx="255">
                  <c:v>137.69999999999999</c:v>
                </c:pt>
                <c:pt idx="256">
                  <c:v>145.80000000000001</c:v>
                </c:pt>
                <c:pt idx="257">
                  <c:v>119.2</c:v>
                </c:pt>
                <c:pt idx="258">
                  <c:v>143.4</c:v>
                </c:pt>
                <c:pt idx="259">
                  <c:v>145.69999999999999</c:v>
                </c:pt>
                <c:pt idx="260">
                  <c:v>145</c:v>
                </c:pt>
                <c:pt idx="261">
                  <c:v>152</c:v>
                </c:pt>
                <c:pt idx="262">
                  <c:v>135.4</c:v>
                </c:pt>
                <c:pt idx="263">
                  <c:v>120.5</c:v>
                </c:pt>
                <c:pt idx="264">
                  <c:v>109.3</c:v>
                </c:pt>
                <c:pt idx="265">
                  <c:v>109.5</c:v>
                </c:pt>
                <c:pt idx="266">
                  <c:v>97.2</c:v>
                </c:pt>
                <c:pt idx="267">
                  <c:v>93.9</c:v>
                </c:pt>
                <c:pt idx="268">
                  <c:v>96.7</c:v>
                </c:pt>
                <c:pt idx="269">
                  <c:v>80</c:v>
                </c:pt>
                <c:pt idx="270">
                  <c:v>88</c:v>
                </c:pt>
                <c:pt idx="271">
                  <c:v>83.1</c:v>
                </c:pt>
                <c:pt idx="272">
                  <c:v>77.3</c:v>
                </c:pt>
                <c:pt idx="273">
                  <c:v>74</c:v>
                </c:pt>
                <c:pt idx="274">
                  <c:v>72.5</c:v>
                </c:pt>
                <c:pt idx="275">
                  <c:v>66.2</c:v>
                </c:pt>
                <c:pt idx="276">
                  <c:v>72.099999999999994</c:v>
                </c:pt>
                <c:pt idx="277">
                  <c:v>70.8</c:v>
                </c:pt>
                <c:pt idx="278">
                  <c:v>71</c:v>
                </c:pt>
                <c:pt idx="279">
                  <c:v>69.099999999999994</c:v>
                </c:pt>
                <c:pt idx="280">
                  <c:v>63.7</c:v>
                </c:pt>
                <c:pt idx="281">
                  <c:v>66.8</c:v>
                </c:pt>
                <c:pt idx="282">
                  <c:v>64.599999999999994</c:v>
                </c:pt>
                <c:pt idx="283">
                  <c:v>66</c:v>
                </c:pt>
                <c:pt idx="284">
                  <c:v>61.5</c:v>
                </c:pt>
                <c:pt idx="285">
                  <c:v>61.6</c:v>
                </c:pt>
                <c:pt idx="286">
                  <c:v>63</c:v>
                </c:pt>
                <c:pt idx="287">
                  <c:v>63.7</c:v>
                </c:pt>
                <c:pt idx="288">
                  <c:v>52</c:v>
                </c:pt>
                <c:pt idx="289">
                  <c:v>44.6</c:v>
                </c:pt>
                <c:pt idx="290">
                  <c:v>43.1</c:v>
                </c:pt>
                <c:pt idx="291">
                  <c:v>57.2</c:v>
                </c:pt>
                <c:pt idx="292">
                  <c:v>36.799999999999997</c:v>
                </c:pt>
                <c:pt idx="293">
                  <c:v>34.299999999999997</c:v>
                </c:pt>
                <c:pt idx="294">
                  <c:v>41.9</c:v>
                </c:pt>
                <c:pt idx="295">
                  <c:v>39.1</c:v>
                </c:pt>
                <c:pt idx="296">
                  <c:v>37.1</c:v>
                </c:pt>
                <c:pt idx="297">
                  <c:v>34.1</c:v>
                </c:pt>
                <c:pt idx="298">
                  <c:v>32.799999999999997</c:v>
                </c:pt>
                <c:pt idx="299">
                  <c:v>22</c:v>
                </c:pt>
                <c:pt idx="300">
                  <c:v>21.7</c:v>
                </c:pt>
                <c:pt idx="301">
                  <c:v>20.8</c:v>
                </c:pt>
                <c:pt idx="302">
                  <c:v>20.5</c:v>
                </c:pt>
                <c:pt idx="303">
                  <c:v>16.7</c:v>
                </c:pt>
                <c:pt idx="304">
                  <c:v>19.100000000000001</c:v>
                </c:pt>
                <c:pt idx="305">
                  <c:v>23.5</c:v>
                </c:pt>
                <c:pt idx="306">
                  <c:v>18.600000000000001</c:v>
                </c:pt>
                <c:pt idx="307">
                  <c:v>18.2</c:v>
                </c:pt>
                <c:pt idx="308">
                  <c:v>9.5</c:v>
                </c:pt>
                <c:pt idx="309">
                  <c:v>22.3</c:v>
                </c:pt>
                <c:pt idx="310">
                  <c:v>-6.2</c:v>
                </c:pt>
                <c:pt idx="311">
                  <c:v>18.399999999999999</c:v>
                </c:pt>
                <c:pt idx="312">
                  <c:v>18.100000000000001</c:v>
                </c:pt>
                <c:pt idx="313">
                  <c:v>18.7</c:v>
                </c:pt>
                <c:pt idx="314">
                  <c:v>17.5</c:v>
                </c:pt>
                <c:pt idx="315">
                  <c:v>16.5</c:v>
                </c:pt>
                <c:pt idx="316">
                  <c:v>15.8</c:v>
                </c:pt>
                <c:pt idx="317">
                  <c:v>15.7</c:v>
                </c:pt>
                <c:pt idx="318">
                  <c:v>18.2</c:v>
                </c:pt>
                <c:pt idx="319">
                  <c:v>17.7</c:v>
                </c:pt>
                <c:pt idx="320">
                  <c:v>18</c:v>
                </c:pt>
                <c:pt idx="321">
                  <c:v>19.899999999999999</c:v>
                </c:pt>
                <c:pt idx="322">
                  <c:v>16.600000000000001</c:v>
                </c:pt>
                <c:pt idx="323">
                  <c:v>18.399999999999999</c:v>
                </c:pt>
                <c:pt idx="324">
                  <c:v>19.7</c:v>
                </c:pt>
                <c:pt idx="325">
                  <c:v>20.5</c:v>
                </c:pt>
                <c:pt idx="326">
                  <c:v>20.100000000000001</c:v>
                </c:pt>
                <c:pt idx="327">
                  <c:v>19.899999999999999</c:v>
                </c:pt>
                <c:pt idx="328">
                  <c:v>19.7</c:v>
                </c:pt>
                <c:pt idx="329">
                  <c:v>19.3</c:v>
                </c:pt>
                <c:pt idx="330">
                  <c:v>19.100000000000001</c:v>
                </c:pt>
                <c:pt idx="331">
                  <c:v>19.100000000000001</c:v>
                </c:pt>
                <c:pt idx="332">
                  <c:v>19</c:v>
                </c:pt>
                <c:pt idx="333">
                  <c:v>16</c:v>
                </c:pt>
                <c:pt idx="334">
                  <c:v>19.2</c:v>
                </c:pt>
                <c:pt idx="335">
                  <c:v>19</c:v>
                </c:pt>
                <c:pt idx="336">
                  <c:v>18.100000000000001</c:v>
                </c:pt>
                <c:pt idx="337">
                  <c:v>18.5</c:v>
                </c:pt>
                <c:pt idx="338">
                  <c:v>19.5</c:v>
                </c:pt>
                <c:pt idx="339">
                  <c:v>21.6</c:v>
                </c:pt>
                <c:pt idx="340">
                  <c:v>19.100000000000001</c:v>
                </c:pt>
                <c:pt idx="341">
                  <c:v>17.899999999999999</c:v>
                </c:pt>
                <c:pt idx="342">
                  <c:v>18.2</c:v>
                </c:pt>
                <c:pt idx="343">
                  <c:v>18.899999999999999</c:v>
                </c:pt>
                <c:pt idx="344">
                  <c:v>18.600000000000001</c:v>
                </c:pt>
                <c:pt idx="345">
                  <c:v>18.600000000000001</c:v>
                </c:pt>
                <c:pt idx="346">
                  <c:v>16.8</c:v>
                </c:pt>
                <c:pt idx="347">
                  <c:v>17</c:v>
                </c:pt>
                <c:pt idx="348">
                  <c:v>20.6</c:v>
                </c:pt>
                <c:pt idx="349">
                  <c:v>20.2</c:v>
                </c:pt>
                <c:pt idx="350">
                  <c:v>18.600000000000001</c:v>
                </c:pt>
                <c:pt idx="351">
                  <c:v>19.3</c:v>
                </c:pt>
                <c:pt idx="352">
                  <c:v>20.5</c:v>
                </c:pt>
                <c:pt idx="353">
                  <c:v>16.600000000000001</c:v>
                </c:pt>
                <c:pt idx="354">
                  <c:v>22</c:v>
                </c:pt>
                <c:pt idx="355">
                  <c:v>18.3</c:v>
                </c:pt>
                <c:pt idx="356">
                  <c:v>19.8</c:v>
                </c:pt>
                <c:pt idx="357">
                  <c:v>19.600000000000001</c:v>
                </c:pt>
                <c:pt idx="358">
                  <c:v>18.7</c:v>
                </c:pt>
                <c:pt idx="359">
                  <c:v>19.5</c:v>
                </c:pt>
                <c:pt idx="360">
                  <c:v>17.600000000000001</c:v>
                </c:pt>
                <c:pt idx="361">
                  <c:v>15.4</c:v>
                </c:pt>
                <c:pt idx="362">
                  <c:v>14.9</c:v>
                </c:pt>
                <c:pt idx="363">
                  <c:v>14.2</c:v>
                </c:pt>
                <c:pt idx="364">
                  <c:v>15.5</c:v>
                </c:pt>
                <c:pt idx="365">
                  <c:v>17.600000000000001</c:v>
                </c:pt>
                <c:pt idx="366">
                  <c:v>18.899999999999999</c:v>
                </c:pt>
                <c:pt idx="367">
                  <c:v>17.899999999999999</c:v>
                </c:pt>
                <c:pt idx="368">
                  <c:v>23.6</c:v>
                </c:pt>
                <c:pt idx="369">
                  <c:v>18.399999999999999</c:v>
                </c:pt>
                <c:pt idx="370">
                  <c:v>19.600000000000001</c:v>
                </c:pt>
                <c:pt idx="371">
                  <c:v>18.7</c:v>
                </c:pt>
                <c:pt idx="372">
                  <c:v>18.100000000000001</c:v>
                </c:pt>
                <c:pt idx="373">
                  <c:v>19.399999999999999</c:v>
                </c:pt>
                <c:pt idx="374">
                  <c:v>20.6</c:v>
                </c:pt>
                <c:pt idx="375">
                  <c:v>17</c:v>
                </c:pt>
                <c:pt idx="376">
                  <c:v>17.600000000000001</c:v>
                </c:pt>
                <c:pt idx="377">
                  <c:v>13</c:v>
                </c:pt>
                <c:pt idx="378">
                  <c:v>19.3</c:v>
                </c:pt>
                <c:pt idx="379">
                  <c:v>19.5</c:v>
                </c:pt>
                <c:pt idx="380">
                  <c:v>20</c:v>
                </c:pt>
                <c:pt idx="381">
                  <c:v>28.5</c:v>
                </c:pt>
                <c:pt idx="382">
                  <c:v>28</c:v>
                </c:pt>
                <c:pt idx="383">
                  <c:v>31.1</c:v>
                </c:pt>
                <c:pt idx="384">
                  <c:v>26.1</c:v>
                </c:pt>
                <c:pt idx="385">
                  <c:v>28.8</c:v>
                </c:pt>
                <c:pt idx="386">
                  <c:v>25.8</c:v>
                </c:pt>
                <c:pt idx="387">
                  <c:v>27.8</c:v>
                </c:pt>
                <c:pt idx="388">
                  <c:v>20.399999999999999</c:v>
                </c:pt>
                <c:pt idx="389">
                  <c:v>26</c:v>
                </c:pt>
                <c:pt idx="390">
                  <c:v>23.1</c:v>
                </c:pt>
                <c:pt idx="391">
                  <c:v>23.4</c:v>
                </c:pt>
                <c:pt idx="392">
                  <c:v>22</c:v>
                </c:pt>
                <c:pt idx="393">
                  <c:v>22.2</c:v>
                </c:pt>
                <c:pt idx="394">
                  <c:v>22.3</c:v>
                </c:pt>
                <c:pt idx="395">
                  <c:v>24.6</c:v>
                </c:pt>
                <c:pt idx="396">
                  <c:v>18.2</c:v>
                </c:pt>
                <c:pt idx="397">
                  <c:v>18.8</c:v>
                </c:pt>
                <c:pt idx="398">
                  <c:v>19.399999999999999</c:v>
                </c:pt>
                <c:pt idx="399">
                  <c:v>18</c:v>
                </c:pt>
                <c:pt idx="400">
                  <c:v>18.5</c:v>
                </c:pt>
                <c:pt idx="401">
                  <c:v>16.8</c:v>
                </c:pt>
                <c:pt idx="402">
                  <c:v>14.5</c:v>
                </c:pt>
                <c:pt idx="403">
                  <c:v>13.3</c:v>
                </c:pt>
                <c:pt idx="404">
                  <c:v>13.9</c:v>
                </c:pt>
                <c:pt idx="405">
                  <c:v>16.600000000000001</c:v>
                </c:pt>
                <c:pt idx="406">
                  <c:v>15.7</c:v>
                </c:pt>
                <c:pt idx="407">
                  <c:v>21.4</c:v>
                </c:pt>
                <c:pt idx="408">
                  <c:v>21</c:v>
                </c:pt>
                <c:pt idx="409">
                  <c:v>22.4</c:v>
                </c:pt>
                <c:pt idx="410">
                  <c:v>21.7</c:v>
                </c:pt>
                <c:pt idx="411">
                  <c:v>19.600000000000001</c:v>
                </c:pt>
                <c:pt idx="412">
                  <c:v>18.399999999999999</c:v>
                </c:pt>
                <c:pt idx="413">
                  <c:v>16.8</c:v>
                </c:pt>
                <c:pt idx="414">
                  <c:v>23.2</c:v>
                </c:pt>
                <c:pt idx="415">
                  <c:v>25.4</c:v>
                </c:pt>
                <c:pt idx="416">
                  <c:v>10.199999999999999</c:v>
                </c:pt>
                <c:pt idx="417">
                  <c:v>34.1</c:v>
                </c:pt>
                <c:pt idx="418">
                  <c:v>18.399999999999999</c:v>
                </c:pt>
                <c:pt idx="419">
                  <c:v>22.1</c:v>
                </c:pt>
                <c:pt idx="420">
                  <c:v>25.3</c:v>
                </c:pt>
                <c:pt idx="421">
                  <c:v>21.8</c:v>
                </c:pt>
                <c:pt idx="422">
                  <c:v>23</c:v>
                </c:pt>
                <c:pt idx="423">
                  <c:v>25.1</c:v>
                </c:pt>
                <c:pt idx="424">
                  <c:v>26</c:v>
                </c:pt>
                <c:pt idx="425">
                  <c:v>25.8</c:v>
                </c:pt>
                <c:pt idx="426">
                  <c:v>25.2</c:v>
                </c:pt>
                <c:pt idx="427">
                  <c:v>27.7</c:v>
                </c:pt>
                <c:pt idx="428">
                  <c:v>29.1</c:v>
                </c:pt>
                <c:pt idx="429">
                  <c:v>24.7</c:v>
                </c:pt>
                <c:pt idx="430">
                  <c:v>25.4</c:v>
                </c:pt>
                <c:pt idx="431">
                  <c:v>25.6</c:v>
                </c:pt>
                <c:pt idx="432">
                  <c:v>30.1</c:v>
                </c:pt>
                <c:pt idx="433">
                  <c:v>30.2</c:v>
                </c:pt>
                <c:pt idx="434">
                  <c:v>35.1</c:v>
                </c:pt>
                <c:pt idx="435">
                  <c:v>36.5</c:v>
                </c:pt>
                <c:pt idx="436">
                  <c:v>36.6</c:v>
                </c:pt>
                <c:pt idx="437">
                  <c:v>27.6</c:v>
                </c:pt>
                <c:pt idx="438">
                  <c:v>26</c:v>
                </c:pt>
                <c:pt idx="439">
                  <c:v>25.9</c:v>
                </c:pt>
                <c:pt idx="440">
                  <c:v>25.5</c:v>
                </c:pt>
                <c:pt idx="441">
                  <c:v>25.8</c:v>
                </c:pt>
                <c:pt idx="442">
                  <c:v>24.4</c:v>
                </c:pt>
                <c:pt idx="443">
                  <c:v>23.4</c:v>
                </c:pt>
                <c:pt idx="444">
                  <c:v>29.3</c:v>
                </c:pt>
                <c:pt idx="445">
                  <c:v>32.799999999999997</c:v>
                </c:pt>
                <c:pt idx="446">
                  <c:v>29.9</c:v>
                </c:pt>
                <c:pt idx="447">
                  <c:v>31.5</c:v>
                </c:pt>
                <c:pt idx="448">
                  <c:v>26.1</c:v>
                </c:pt>
                <c:pt idx="449">
                  <c:v>26.1</c:v>
                </c:pt>
                <c:pt idx="450">
                  <c:v>26.3</c:v>
                </c:pt>
                <c:pt idx="451">
                  <c:v>24.4</c:v>
                </c:pt>
                <c:pt idx="452">
                  <c:v>26</c:v>
                </c:pt>
                <c:pt idx="453">
                  <c:v>15.2</c:v>
                </c:pt>
                <c:pt idx="454">
                  <c:v>26</c:v>
                </c:pt>
                <c:pt idx="455">
                  <c:v>26.6</c:v>
                </c:pt>
                <c:pt idx="456">
                  <c:v>25.3</c:v>
                </c:pt>
                <c:pt idx="457">
                  <c:v>27.4</c:v>
                </c:pt>
                <c:pt idx="458">
                  <c:v>18</c:v>
                </c:pt>
                <c:pt idx="459">
                  <c:v>16.899999999999999</c:v>
                </c:pt>
                <c:pt idx="460">
                  <c:v>18.8</c:v>
                </c:pt>
                <c:pt idx="461">
                  <c:v>31</c:v>
                </c:pt>
                <c:pt idx="462">
                  <c:v>25.3</c:v>
                </c:pt>
                <c:pt idx="463">
                  <c:v>26.9</c:v>
                </c:pt>
                <c:pt idx="464">
                  <c:v>27.3</c:v>
                </c:pt>
                <c:pt idx="465">
                  <c:v>27.7</c:v>
                </c:pt>
                <c:pt idx="466">
                  <c:v>23</c:v>
                </c:pt>
                <c:pt idx="467">
                  <c:v>34.700000000000003</c:v>
                </c:pt>
                <c:pt idx="468">
                  <c:v>34.5</c:v>
                </c:pt>
                <c:pt idx="469">
                  <c:v>34.6</c:v>
                </c:pt>
                <c:pt idx="470">
                  <c:v>40.799999999999997</c:v>
                </c:pt>
                <c:pt idx="471">
                  <c:v>42.3</c:v>
                </c:pt>
                <c:pt idx="472">
                  <c:v>34.5</c:v>
                </c:pt>
                <c:pt idx="473">
                  <c:v>31</c:v>
                </c:pt>
                <c:pt idx="474">
                  <c:v>22.2</c:v>
                </c:pt>
                <c:pt idx="475">
                  <c:v>22.8</c:v>
                </c:pt>
                <c:pt idx="476">
                  <c:v>19.7</c:v>
                </c:pt>
                <c:pt idx="477">
                  <c:v>23.5</c:v>
                </c:pt>
                <c:pt idx="478">
                  <c:v>34.200000000000003</c:v>
                </c:pt>
                <c:pt idx="479">
                  <c:v>33.1</c:v>
                </c:pt>
                <c:pt idx="480">
                  <c:v>30.2</c:v>
                </c:pt>
                <c:pt idx="481">
                  <c:v>29.2</c:v>
                </c:pt>
                <c:pt idx="482">
                  <c:v>28.9</c:v>
                </c:pt>
                <c:pt idx="483">
                  <c:v>32.1</c:v>
                </c:pt>
                <c:pt idx="484">
                  <c:v>34.700000000000003</c:v>
                </c:pt>
                <c:pt idx="485">
                  <c:v>28.9</c:v>
                </c:pt>
                <c:pt idx="486">
                  <c:v>31</c:v>
                </c:pt>
                <c:pt idx="487">
                  <c:v>34.1</c:v>
                </c:pt>
                <c:pt idx="488">
                  <c:v>28.9</c:v>
                </c:pt>
                <c:pt idx="489">
                  <c:v>25.7</c:v>
                </c:pt>
                <c:pt idx="490">
                  <c:v>29.1</c:v>
                </c:pt>
                <c:pt idx="491">
                  <c:v>30.5</c:v>
                </c:pt>
                <c:pt idx="492">
                  <c:v>29</c:v>
                </c:pt>
                <c:pt idx="493">
                  <c:v>29</c:v>
                </c:pt>
                <c:pt idx="494">
                  <c:v>32.700000000000003</c:v>
                </c:pt>
                <c:pt idx="495">
                  <c:v>29.1</c:v>
                </c:pt>
                <c:pt idx="496">
                  <c:v>29.4</c:v>
                </c:pt>
                <c:pt idx="497">
                  <c:v>43.8</c:v>
                </c:pt>
                <c:pt idx="498">
                  <c:v>43.5</c:v>
                </c:pt>
                <c:pt idx="499">
                  <c:v>44</c:v>
                </c:pt>
                <c:pt idx="500">
                  <c:v>44</c:v>
                </c:pt>
                <c:pt idx="501">
                  <c:v>43.2</c:v>
                </c:pt>
                <c:pt idx="502">
                  <c:v>48.2</c:v>
                </c:pt>
                <c:pt idx="503">
                  <c:v>49.5</c:v>
                </c:pt>
                <c:pt idx="504">
                  <c:v>50.3</c:v>
                </c:pt>
                <c:pt idx="505">
                  <c:v>49</c:v>
                </c:pt>
                <c:pt idx="506">
                  <c:v>41.9</c:v>
                </c:pt>
                <c:pt idx="507">
                  <c:v>43.1</c:v>
                </c:pt>
                <c:pt idx="508">
                  <c:v>42.9</c:v>
                </c:pt>
                <c:pt idx="509">
                  <c:v>48.8</c:v>
                </c:pt>
                <c:pt idx="510">
                  <c:v>54.4</c:v>
                </c:pt>
                <c:pt idx="511">
                  <c:v>52.4</c:v>
                </c:pt>
                <c:pt idx="512">
                  <c:v>54.2</c:v>
                </c:pt>
                <c:pt idx="513">
                  <c:v>43.6</c:v>
                </c:pt>
                <c:pt idx="514">
                  <c:v>43.5</c:v>
                </c:pt>
                <c:pt idx="515">
                  <c:v>45</c:v>
                </c:pt>
                <c:pt idx="516">
                  <c:v>45.4</c:v>
                </c:pt>
                <c:pt idx="517">
                  <c:v>44.7</c:v>
                </c:pt>
                <c:pt idx="518">
                  <c:v>54.6</c:v>
                </c:pt>
                <c:pt idx="519">
                  <c:v>61.1</c:v>
                </c:pt>
                <c:pt idx="520">
                  <c:v>63</c:v>
                </c:pt>
                <c:pt idx="521">
                  <c:v>60.3</c:v>
                </c:pt>
                <c:pt idx="522">
                  <c:v>65.7</c:v>
                </c:pt>
                <c:pt idx="523">
                  <c:v>35.700000000000003</c:v>
                </c:pt>
                <c:pt idx="524">
                  <c:v>60.1</c:v>
                </c:pt>
                <c:pt idx="525">
                  <c:v>52.9</c:v>
                </c:pt>
                <c:pt idx="526">
                  <c:v>49.9</c:v>
                </c:pt>
                <c:pt idx="527">
                  <c:v>45.2</c:v>
                </c:pt>
                <c:pt idx="528">
                  <c:v>49.6</c:v>
                </c:pt>
                <c:pt idx="529">
                  <c:v>52</c:v>
                </c:pt>
                <c:pt idx="530">
                  <c:v>57.7</c:v>
                </c:pt>
                <c:pt idx="531">
                  <c:v>56</c:v>
                </c:pt>
                <c:pt idx="532">
                  <c:v>60</c:v>
                </c:pt>
                <c:pt idx="533">
                  <c:v>63.4</c:v>
                </c:pt>
                <c:pt idx="534">
                  <c:v>66.2</c:v>
                </c:pt>
                <c:pt idx="535">
                  <c:v>54.7</c:v>
                </c:pt>
                <c:pt idx="536">
                  <c:v>53.5</c:v>
                </c:pt>
                <c:pt idx="537">
                  <c:v>42.1</c:v>
                </c:pt>
                <c:pt idx="538">
                  <c:v>53.1</c:v>
                </c:pt>
                <c:pt idx="539">
                  <c:v>56.8</c:v>
                </c:pt>
                <c:pt idx="540">
                  <c:v>56.2</c:v>
                </c:pt>
                <c:pt idx="541">
                  <c:v>57.6</c:v>
                </c:pt>
                <c:pt idx="542">
                  <c:v>58.3</c:v>
                </c:pt>
                <c:pt idx="543">
                  <c:v>55.9</c:v>
                </c:pt>
                <c:pt idx="544">
                  <c:v>56</c:v>
                </c:pt>
                <c:pt idx="545">
                  <c:v>58.1</c:v>
                </c:pt>
                <c:pt idx="546">
                  <c:v>52.8</c:v>
                </c:pt>
                <c:pt idx="547">
                  <c:v>51.5</c:v>
                </c:pt>
                <c:pt idx="548">
                  <c:v>46.5</c:v>
                </c:pt>
                <c:pt idx="549">
                  <c:v>44.5</c:v>
                </c:pt>
                <c:pt idx="550">
                  <c:v>40.9</c:v>
                </c:pt>
                <c:pt idx="551">
                  <c:v>42.9</c:v>
                </c:pt>
                <c:pt idx="552">
                  <c:v>40.700000000000003</c:v>
                </c:pt>
                <c:pt idx="553">
                  <c:v>40.4</c:v>
                </c:pt>
                <c:pt idx="554">
                  <c:v>40.5</c:v>
                </c:pt>
                <c:pt idx="555">
                  <c:v>38.200000000000003</c:v>
                </c:pt>
                <c:pt idx="556">
                  <c:v>40.5</c:v>
                </c:pt>
                <c:pt idx="557">
                  <c:v>41.1</c:v>
                </c:pt>
                <c:pt idx="558">
                  <c:v>40.9</c:v>
                </c:pt>
                <c:pt idx="559">
                  <c:v>40.6</c:v>
                </c:pt>
                <c:pt idx="560">
                  <c:v>41.3</c:v>
                </c:pt>
                <c:pt idx="561">
                  <c:v>42.3</c:v>
                </c:pt>
                <c:pt idx="562">
                  <c:v>49.2</c:v>
                </c:pt>
                <c:pt idx="563">
                  <c:v>49.7</c:v>
                </c:pt>
                <c:pt idx="564">
                  <c:v>49.9</c:v>
                </c:pt>
                <c:pt idx="565">
                  <c:v>50.1</c:v>
                </c:pt>
                <c:pt idx="566">
                  <c:v>50.6</c:v>
                </c:pt>
                <c:pt idx="567">
                  <c:v>55.1</c:v>
                </c:pt>
                <c:pt idx="568">
                  <c:v>49.6</c:v>
                </c:pt>
                <c:pt idx="569">
                  <c:v>61.8</c:v>
                </c:pt>
                <c:pt idx="570">
                  <c:v>65.2</c:v>
                </c:pt>
                <c:pt idx="571">
                  <c:v>65.8</c:v>
                </c:pt>
                <c:pt idx="572">
                  <c:v>72</c:v>
                </c:pt>
                <c:pt idx="573">
                  <c:v>77.3</c:v>
                </c:pt>
                <c:pt idx="574">
                  <c:v>47.4</c:v>
                </c:pt>
                <c:pt idx="575">
                  <c:v>37.1</c:v>
                </c:pt>
                <c:pt idx="576">
                  <c:v>39.299999999999997</c:v>
                </c:pt>
                <c:pt idx="577">
                  <c:v>38.299999999999997</c:v>
                </c:pt>
                <c:pt idx="578">
                  <c:v>35.799999999999997</c:v>
                </c:pt>
                <c:pt idx="579">
                  <c:v>35.700000000000003</c:v>
                </c:pt>
                <c:pt idx="580">
                  <c:v>36.4</c:v>
                </c:pt>
                <c:pt idx="581">
                  <c:v>37.299999999999997</c:v>
                </c:pt>
                <c:pt idx="582">
                  <c:v>36.4</c:v>
                </c:pt>
                <c:pt idx="583">
                  <c:v>42.4</c:v>
                </c:pt>
                <c:pt idx="584">
                  <c:v>41.1</c:v>
                </c:pt>
                <c:pt idx="585">
                  <c:v>47.3</c:v>
                </c:pt>
                <c:pt idx="586">
                  <c:v>44.3</c:v>
                </c:pt>
                <c:pt idx="587">
                  <c:v>45.4</c:v>
                </c:pt>
                <c:pt idx="588">
                  <c:v>44.7</c:v>
                </c:pt>
                <c:pt idx="589">
                  <c:v>36.1</c:v>
                </c:pt>
                <c:pt idx="590">
                  <c:v>35.200000000000003</c:v>
                </c:pt>
                <c:pt idx="591">
                  <c:v>35.200000000000003</c:v>
                </c:pt>
                <c:pt idx="592">
                  <c:v>31.3</c:v>
                </c:pt>
                <c:pt idx="593">
                  <c:v>29.2</c:v>
                </c:pt>
                <c:pt idx="594">
                  <c:v>29.5</c:v>
                </c:pt>
                <c:pt idx="595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0-4B88-A2B1-F941FE643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257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3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Basis points</a:t>
                </a:r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1923509561305"/>
          <c:y val="0.93479486116866972"/>
          <c:w val="0.53974840644919386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11736032995873E-2"/>
          <c:y val="2.2181240502831878E-2"/>
          <c:w val="0.87056355455568057"/>
          <c:h val="0.79284376295068382"/>
        </c:manualLayout>
      </c:layout>
      <c:lineChart>
        <c:grouping val="standard"/>
        <c:varyColors val="0"/>
        <c:ser>
          <c:idx val="0"/>
          <c:order val="0"/>
          <c:tx>
            <c:strRef>
              <c:f>'2.20'!$B$5</c:f>
              <c:strCache>
                <c:ptCount val="1"/>
                <c:pt idx="0">
                  <c:v>Nibor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'2.20'!$A$6:$A$60</c:f>
              <c:numCache>
                <c:formatCode>m/d/yyyy</c:formatCode>
                <c:ptCount val="55"/>
                <c:pt idx="0">
                  <c:v>38353</c:v>
                </c:pt>
                <c:pt idx="1">
                  <c:v>38443</c:v>
                </c:pt>
                <c:pt idx="2">
                  <c:v>38534</c:v>
                </c:pt>
                <c:pt idx="3">
                  <c:v>38626</c:v>
                </c:pt>
                <c:pt idx="4">
                  <c:v>38718</c:v>
                </c:pt>
                <c:pt idx="5">
                  <c:v>38808</c:v>
                </c:pt>
                <c:pt idx="6">
                  <c:v>38899</c:v>
                </c:pt>
                <c:pt idx="7">
                  <c:v>38991</c:v>
                </c:pt>
                <c:pt idx="8">
                  <c:v>39083</c:v>
                </c:pt>
                <c:pt idx="9">
                  <c:v>39173</c:v>
                </c:pt>
                <c:pt idx="10">
                  <c:v>39264</c:v>
                </c:pt>
                <c:pt idx="11">
                  <c:v>39356</c:v>
                </c:pt>
                <c:pt idx="12">
                  <c:v>39448</c:v>
                </c:pt>
                <c:pt idx="13">
                  <c:v>39539</c:v>
                </c:pt>
                <c:pt idx="14">
                  <c:v>39630</c:v>
                </c:pt>
                <c:pt idx="15">
                  <c:v>39722</c:v>
                </c:pt>
                <c:pt idx="16">
                  <c:v>39814</c:v>
                </c:pt>
                <c:pt idx="17">
                  <c:v>39904</c:v>
                </c:pt>
                <c:pt idx="18">
                  <c:v>39995</c:v>
                </c:pt>
                <c:pt idx="19">
                  <c:v>40087</c:v>
                </c:pt>
                <c:pt idx="20">
                  <c:v>40179</c:v>
                </c:pt>
                <c:pt idx="21">
                  <c:v>40269</c:v>
                </c:pt>
                <c:pt idx="22">
                  <c:v>40360</c:v>
                </c:pt>
                <c:pt idx="23">
                  <c:v>40452</c:v>
                </c:pt>
                <c:pt idx="24">
                  <c:v>40544</c:v>
                </c:pt>
                <c:pt idx="25">
                  <c:v>40634</c:v>
                </c:pt>
                <c:pt idx="26">
                  <c:v>40725</c:v>
                </c:pt>
                <c:pt idx="27">
                  <c:v>40817</c:v>
                </c:pt>
                <c:pt idx="28">
                  <c:v>40909</c:v>
                </c:pt>
                <c:pt idx="29">
                  <c:v>41000</c:v>
                </c:pt>
                <c:pt idx="30">
                  <c:v>41091</c:v>
                </c:pt>
                <c:pt idx="31">
                  <c:v>41183</c:v>
                </c:pt>
                <c:pt idx="32">
                  <c:v>41275</c:v>
                </c:pt>
                <c:pt idx="33">
                  <c:v>41365</c:v>
                </c:pt>
                <c:pt idx="34">
                  <c:v>41456</c:v>
                </c:pt>
                <c:pt idx="35">
                  <c:v>41548</c:v>
                </c:pt>
                <c:pt idx="36">
                  <c:v>41640</c:v>
                </c:pt>
                <c:pt idx="37">
                  <c:v>41730</c:v>
                </c:pt>
                <c:pt idx="38">
                  <c:v>41821</c:v>
                </c:pt>
                <c:pt idx="39">
                  <c:v>41913</c:v>
                </c:pt>
                <c:pt idx="40">
                  <c:v>42005</c:v>
                </c:pt>
                <c:pt idx="41">
                  <c:v>42095</c:v>
                </c:pt>
                <c:pt idx="42">
                  <c:v>42186</c:v>
                </c:pt>
                <c:pt idx="43">
                  <c:v>42278</c:v>
                </c:pt>
                <c:pt idx="44">
                  <c:v>42370</c:v>
                </c:pt>
                <c:pt idx="45">
                  <c:v>42461</c:v>
                </c:pt>
                <c:pt idx="46">
                  <c:v>42552</c:v>
                </c:pt>
                <c:pt idx="47">
                  <c:v>42644</c:v>
                </c:pt>
                <c:pt idx="48">
                  <c:v>42736</c:v>
                </c:pt>
                <c:pt idx="49">
                  <c:v>42826</c:v>
                </c:pt>
                <c:pt idx="50">
                  <c:v>42917</c:v>
                </c:pt>
                <c:pt idx="51">
                  <c:v>43009</c:v>
                </c:pt>
                <c:pt idx="52">
                  <c:v>43101</c:v>
                </c:pt>
                <c:pt idx="53">
                  <c:v>43191</c:v>
                </c:pt>
                <c:pt idx="54">
                  <c:v>43252</c:v>
                </c:pt>
              </c:numCache>
            </c:numRef>
          </c:cat>
          <c:val>
            <c:numRef>
              <c:f>'2.20'!$B$6:$B$60</c:f>
              <c:numCache>
                <c:formatCode>General</c:formatCode>
                <c:ptCount val="55"/>
                <c:pt idx="0">
                  <c:v>1.99</c:v>
                </c:pt>
                <c:pt idx="1">
                  <c:v>1.97</c:v>
                </c:pt>
                <c:pt idx="2">
                  <c:v>2.1</c:v>
                </c:pt>
                <c:pt idx="3">
                  <c:v>2.2799999999999998</c:v>
                </c:pt>
                <c:pt idx="4">
                  <c:v>2.5099999999999998</c:v>
                </c:pt>
                <c:pt idx="5">
                  <c:v>2.61</c:v>
                </c:pt>
                <c:pt idx="6">
                  <c:v>2.93</c:v>
                </c:pt>
                <c:pt idx="7">
                  <c:v>3.23</c:v>
                </c:pt>
                <c:pt idx="8">
                  <c:v>3.63</c:v>
                </c:pt>
                <c:pt idx="9">
                  <c:v>4.1900000000000004</c:v>
                </c:pt>
                <c:pt idx="10">
                  <c:v>4.62</c:v>
                </c:pt>
                <c:pt idx="11">
                  <c:v>5.18</c:v>
                </c:pt>
                <c:pt idx="12">
                  <c:v>5.8</c:v>
                </c:pt>
                <c:pt idx="13">
                  <c:v>5.96</c:v>
                </c:pt>
                <c:pt idx="14">
                  <c:v>6.39</c:v>
                </c:pt>
                <c:pt idx="15">
                  <c:v>6.6</c:v>
                </c:pt>
                <c:pt idx="16">
                  <c:v>5.88</c:v>
                </c:pt>
                <c:pt idx="17">
                  <c:v>3.47</c:v>
                </c:pt>
                <c:pt idx="18">
                  <c:v>2.48</c:v>
                </c:pt>
                <c:pt idx="19">
                  <c:v>1.89</c:v>
                </c:pt>
                <c:pt idx="20">
                  <c:v>2.06</c:v>
                </c:pt>
                <c:pt idx="21">
                  <c:v>2.27</c:v>
                </c:pt>
                <c:pt idx="22">
                  <c:v>2.52</c:v>
                </c:pt>
                <c:pt idx="23">
                  <c:v>2.66</c:v>
                </c:pt>
                <c:pt idx="24">
                  <c:v>2.5499999999999998</c:v>
                </c:pt>
                <c:pt idx="25">
                  <c:v>2.61</c:v>
                </c:pt>
                <c:pt idx="26">
                  <c:v>2.76</c:v>
                </c:pt>
                <c:pt idx="27">
                  <c:v>3.04</c:v>
                </c:pt>
                <c:pt idx="28">
                  <c:v>3.09</c:v>
                </c:pt>
                <c:pt idx="29">
                  <c:v>2.6</c:v>
                </c:pt>
                <c:pt idx="30">
                  <c:v>2.33</c:v>
                </c:pt>
                <c:pt idx="31">
                  <c:v>2.12</c:v>
                </c:pt>
                <c:pt idx="32">
                  <c:v>1.9</c:v>
                </c:pt>
                <c:pt idx="33">
                  <c:v>1.87</c:v>
                </c:pt>
                <c:pt idx="34">
                  <c:v>1.78</c:v>
                </c:pt>
                <c:pt idx="35">
                  <c:v>1.71</c:v>
                </c:pt>
                <c:pt idx="36">
                  <c:v>1.67</c:v>
                </c:pt>
                <c:pt idx="37">
                  <c:v>1.69</c:v>
                </c:pt>
                <c:pt idx="38">
                  <c:v>1.79</c:v>
                </c:pt>
                <c:pt idx="39">
                  <c:v>1.71</c:v>
                </c:pt>
                <c:pt idx="40">
                  <c:v>1.6</c:v>
                </c:pt>
                <c:pt idx="41">
                  <c:v>1.39</c:v>
                </c:pt>
                <c:pt idx="42">
                  <c:v>1.44</c:v>
                </c:pt>
                <c:pt idx="43">
                  <c:v>1.21</c:v>
                </c:pt>
                <c:pt idx="44">
                  <c:v>1.1399999999999999</c:v>
                </c:pt>
                <c:pt idx="45">
                  <c:v>1.0900000000000001</c:v>
                </c:pt>
                <c:pt idx="46">
                  <c:v>1</c:v>
                </c:pt>
                <c:pt idx="47">
                  <c:v>1.06</c:v>
                </c:pt>
                <c:pt idx="48">
                  <c:v>1.1299999999999999</c:v>
                </c:pt>
                <c:pt idx="49">
                  <c:v>1.02</c:v>
                </c:pt>
                <c:pt idx="50">
                  <c:v>0.92</c:v>
                </c:pt>
                <c:pt idx="51">
                  <c:v>0.81</c:v>
                </c:pt>
                <c:pt idx="52">
                  <c:v>0.81</c:v>
                </c:pt>
                <c:pt idx="53">
                  <c:v>0.95</c:v>
                </c:pt>
                <c:pt idx="5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2-4CD5-B024-CE3E1B55B5C2}"/>
            </c:ext>
          </c:extLst>
        </c:ser>
        <c:ser>
          <c:idx val="5"/>
          <c:order val="1"/>
          <c:tx>
            <c:strRef>
              <c:f>'2.20'!$C$5</c:f>
              <c:strCache>
                <c:ptCount val="1"/>
                <c:pt idx="0">
                  <c:v>Non-financial firms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'2.20'!$A$6:$A$60</c:f>
              <c:numCache>
                <c:formatCode>m/d/yyyy</c:formatCode>
                <c:ptCount val="55"/>
                <c:pt idx="0">
                  <c:v>38353</c:v>
                </c:pt>
                <c:pt idx="1">
                  <c:v>38443</c:v>
                </c:pt>
                <c:pt idx="2">
                  <c:v>38534</c:v>
                </c:pt>
                <c:pt idx="3">
                  <c:v>38626</c:v>
                </c:pt>
                <c:pt idx="4">
                  <c:v>38718</c:v>
                </c:pt>
                <c:pt idx="5">
                  <c:v>38808</c:v>
                </c:pt>
                <c:pt idx="6">
                  <c:v>38899</c:v>
                </c:pt>
                <c:pt idx="7">
                  <c:v>38991</c:v>
                </c:pt>
                <c:pt idx="8">
                  <c:v>39083</c:v>
                </c:pt>
                <c:pt idx="9">
                  <c:v>39173</c:v>
                </c:pt>
                <c:pt idx="10">
                  <c:v>39264</c:v>
                </c:pt>
                <c:pt idx="11">
                  <c:v>39356</c:v>
                </c:pt>
                <c:pt idx="12">
                  <c:v>39448</c:v>
                </c:pt>
                <c:pt idx="13">
                  <c:v>39539</c:v>
                </c:pt>
                <c:pt idx="14">
                  <c:v>39630</c:v>
                </c:pt>
                <c:pt idx="15">
                  <c:v>39722</c:v>
                </c:pt>
                <c:pt idx="16">
                  <c:v>39814</c:v>
                </c:pt>
                <c:pt idx="17">
                  <c:v>39904</c:v>
                </c:pt>
                <c:pt idx="18">
                  <c:v>39995</c:v>
                </c:pt>
                <c:pt idx="19">
                  <c:v>40087</c:v>
                </c:pt>
                <c:pt idx="20">
                  <c:v>40179</c:v>
                </c:pt>
                <c:pt idx="21">
                  <c:v>40269</c:v>
                </c:pt>
                <c:pt idx="22">
                  <c:v>40360</c:v>
                </c:pt>
                <c:pt idx="23">
                  <c:v>40452</c:v>
                </c:pt>
                <c:pt idx="24">
                  <c:v>40544</c:v>
                </c:pt>
                <c:pt idx="25">
                  <c:v>40634</c:v>
                </c:pt>
                <c:pt idx="26">
                  <c:v>40725</c:v>
                </c:pt>
                <c:pt idx="27">
                  <c:v>40817</c:v>
                </c:pt>
                <c:pt idx="28">
                  <c:v>40909</c:v>
                </c:pt>
                <c:pt idx="29">
                  <c:v>41000</c:v>
                </c:pt>
                <c:pt idx="30">
                  <c:v>41091</c:v>
                </c:pt>
                <c:pt idx="31">
                  <c:v>41183</c:v>
                </c:pt>
                <c:pt idx="32">
                  <c:v>41275</c:v>
                </c:pt>
                <c:pt idx="33">
                  <c:v>41365</c:v>
                </c:pt>
                <c:pt idx="34">
                  <c:v>41456</c:v>
                </c:pt>
                <c:pt idx="35">
                  <c:v>41548</c:v>
                </c:pt>
                <c:pt idx="36">
                  <c:v>41640</c:v>
                </c:pt>
                <c:pt idx="37">
                  <c:v>41730</c:v>
                </c:pt>
                <c:pt idx="38">
                  <c:v>41821</c:v>
                </c:pt>
                <c:pt idx="39">
                  <c:v>41913</c:v>
                </c:pt>
                <c:pt idx="40">
                  <c:v>42005</c:v>
                </c:pt>
                <c:pt idx="41">
                  <c:v>42095</c:v>
                </c:pt>
                <c:pt idx="42">
                  <c:v>42186</c:v>
                </c:pt>
                <c:pt idx="43">
                  <c:v>42278</c:v>
                </c:pt>
                <c:pt idx="44">
                  <c:v>42370</c:v>
                </c:pt>
                <c:pt idx="45">
                  <c:v>42461</c:v>
                </c:pt>
                <c:pt idx="46">
                  <c:v>42552</c:v>
                </c:pt>
                <c:pt idx="47">
                  <c:v>42644</c:v>
                </c:pt>
                <c:pt idx="48">
                  <c:v>42736</c:v>
                </c:pt>
                <c:pt idx="49">
                  <c:v>42826</c:v>
                </c:pt>
                <c:pt idx="50">
                  <c:v>42917</c:v>
                </c:pt>
                <c:pt idx="51">
                  <c:v>43009</c:v>
                </c:pt>
                <c:pt idx="52">
                  <c:v>43101</c:v>
                </c:pt>
                <c:pt idx="53">
                  <c:v>43191</c:v>
                </c:pt>
                <c:pt idx="54">
                  <c:v>43252</c:v>
                </c:pt>
              </c:numCache>
            </c:numRef>
          </c:cat>
          <c:val>
            <c:numRef>
              <c:f>'2.20'!$C$6:$C$60</c:f>
              <c:numCache>
                <c:formatCode>0.00</c:formatCode>
                <c:ptCount val="55"/>
                <c:pt idx="0">
                  <c:v>3.94</c:v>
                </c:pt>
                <c:pt idx="1">
                  <c:v>3.85</c:v>
                </c:pt>
                <c:pt idx="2">
                  <c:v>3.9</c:v>
                </c:pt>
                <c:pt idx="3">
                  <c:v>4.01</c:v>
                </c:pt>
                <c:pt idx="4">
                  <c:v>4.0999999999999996</c:v>
                </c:pt>
                <c:pt idx="5">
                  <c:v>4.24</c:v>
                </c:pt>
                <c:pt idx="6">
                  <c:v>4.5599999999999996</c:v>
                </c:pt>
                <c:pt idx="7">
                  <c:v>4.9000000000000004</c:v>
                </c:pt>
                <c:pt idx="8">
                  <c:v>5.33</c:v>
                </c:pt>
                <c:pt idx="9">
                  <c:v>5.69</c:v>
                </c:pt>
                <c:pt idx="10">
                  <c:v>6.27</c:v>
                </c:pt>
                <c:pt idx="11">
                  <c:v>6.72</c:v>
                </c:pt>
                <c:pt idx="12">
                  <c:v>7.02</c:v>
                </c:pt>
                <c:pt idx="13">
                  <c:v>7.51</c:v>
                </c:pt>
                <c:pt idx="14">
                  <c:v>7.86</c:v>
                </c:pt>
                <c:pt idx="15">
                  <c:v>6.96</c:v>
                </c:pt>
                <c:pt idx="16">
                  <c:v>5.22</c:v>
                </c:pt>
                <c:pt idx="17">
                  <c:v>4.33</c:v>
                </c:pt>
                <c:pt idx="18">
                  <c:v>4.08</c:v>
                </c:pt>
                <c:pt idx="19">
                  <c:v>4.18</c:v>
                </c:pt>
                <c:pt idx="20">
                  <c:v>4.26</c:v>
                </c:pt>
                <c:pt idx="21">
                  <c:v>4.4400000000000004</c:v>
                </c:pt>
                <c:pt idx="22">
                  <c:v>4.5599999999999996</c:v>
                </c:pt>
                <c:pt idx="23">
                  <c:v>4.45</c:v>
                </c:pt>
                <c:pt idx="24">
                  <c:v>4.5199999999999996</c:v>
                </c:pt>
                <c:pt idx="25">
                  <c:v>4.67</c:v>
                </c:pt>
                <c:pt idx="26">
                  <c:v>4.87</c:v>
                </c:pt>
                <c:pt idx="27">
                  <c:v>4.92</c:v>
                </c:pt>
                <c:pt idx="28">
                  <c:v>4.67</c:v>
                </c:pt>
                <c:pt idx="29">
                  <c:v>4.58</c:v>
                </c:pt>
                <c:pt idx="30">
                  <c:v>4.54</c:v>
                </c:pt>
                <c:pt idx="31">
                  <c:v>4.3600000000000003</c:v>
                </c:pt>
                <c:pt idx="32">
                  <c:v>4.3600000000000003</c:v>
                </c:pt>
                <c:pt idx="33">
                  <c:v>4.3600000000000003</c:v>
                </c:pt>
                <c:pt idx="34">
                  <c:v>4.33</c:v>
                </c:pt>
                <c:pt idx="35">
                  <c:v>4.3</c:v>
                </c:pt>
                <c:pt idx="36">
                  <c:v>4.32</c:v>
                </c:pt>
                <c:pt idx="37">
                  <c:v>4.32</c:v>
                </c:pt>
                <c:pt idx="38">
                  <c:v>4.2</c:v>
                </c:pt>
                <c:pt idx="39">
                  <c:v>4.01</c:v>
                </c:pt>
                <c:pt idx="40">
                  <c:v>3.79</c:v>
                </c:pt>
                <c:pt idx="41">
                  <c:v>3.7</c:v>
                </c:pt>
                <c:pt idx="42">
                  <c:v>3.48</c:v>
                </c:pt>
                <c:pt idx="43">
                  <c:v>3.4</c:v>
                </c:pt>
                <c:pt idx="44">
                  <c:v>3.43</c:v>
                </c:pt>
                <c:pt idx="45">
                  <c:v>3.34</c:v>
                </c:pt>
                <c:pt idx="46">
                  <c:v>3.37</c:v>
                </c:pt>
                <c:pt idx="47">
                  <c:v>3.42</c:v>
                </c:pt>
                <c:pt idx="48">
                  <c:v>3.32</c:v>
                </c:pt>
                <c:pt idx="49">
                  <c:v>3.22</c:v>
                </c:pt>
                <c:pt idx="50">
                  <c:v>3.14</c:v>
                </c:pt>
                <c:pt idx="51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2-4CD5-B024-CE3E1B55B5C2}"/>
            </c:ext>
          </c:extLst>
        </c:ser>
        <c:ser>
          <c:idx val="1"/>
          <c:order val="2"/>
          <c:tx>
            <c:strRef>
              <c:f>'2.20'!$D$5</c:f>
              <c:strCache>
                <c:ptCount val="1"/>
                <c:pt idx="0">
                  <c:v>Households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'2.20'!$A$6:$A$60</c:f>
              <c:numCache>
                <c:formatCode>m/d/yyyy</c:formatCode>
                <c:ptCount val="55"/>
                <c:pt idx="0">
                  <c:v>38353</c:v>
                </c:pt>
                <c:pt idx="1">
                  <c:v>38443</c:v>
                </c:pt>
                <c:pt idx="2">
                  <c:v>38534</c:v>
                </c:pt>
                <c:pt idx="3">
                  <c:v>38626</c:v>
                </c:pt>
                <c:pt idx="4">
                  <c:v>38718</c:v>
                </c:pt>
                <c:pt idx="5">
                  <c:v>38808</c:v>
                </c:pt>
                <c:pt idx="6">
                  <c:v>38899</c:v>
                </c:pt>
                <c:pt idx="7">
                  <c:v>38991</c:v>
                </c:pt>
                <c:pt idx="8">
                  <c:v>39083</c:v>
                </c:pt>
                <c:pt idx="9">
                  <c:v>39173</c:v>
                </c:pt>
                <c:pt idx="10">
                  <c:v>39264</c:v>
                </c:pt>
                <c:pt idx="11">
                  <c:v>39356</c:v>
                </c:pt>
                <c:pt idx="12">
                  <c:v>39448</c:v>
                </c:pt>
                <c:pt idx="13">
                  <c:v>39539</c:v>
                </c:pt>
                <c:pt idx="14">
                  <c:v>39630</c:v>
                </c:pt>
                <c:pt idx="15">
                  <c:v>39722</c:v>
                </c:pt>
                <c:pt idx="16">
                  <c:v>39814</c:v>
                </c:pt>
                <c:pt idx="17">
                  <c:v>39904</c:v>
                </c:pt>
                <c:pt idx="18">
                  <c:v>39995</c:v>
                </c:pt>
                <c:pt idx="19">
                  <c:v>40087</c:v>
                </c:pt>
                <c:pt idx="20">
                  <c:v>40179</c:v>
                </c:pt>
                <c:pt idx="21">
                  <c:v>40269</c:v>
                </c:pt>
                <c:pt idx="22">
                  <c:v>40360</c:v>
                </c:pt>
                <c:pt idx="23">
                  <c:v>40452</c:v>
                </c:pt>
                <c:pt idx="24">
                  <c:v>40544</c:v>
                </c:pt>
                <c:pt idx="25">
                  <c:v>40634</c:v>
                </c:pt>
                <c:pt idx="26">
                  <c:v>40725</c:v>
                </c:pt>
                <c:pt idx="27">
                  <c:v>40817</c:v>
                </c:pt>
                <c:pt idx="28">
                  <c:v>40909</c:v>
                </c:pt>
                <c:pt idx="29">
                  <c:v>41000</c:v>
                </c:pt>
                <c:pt idx="30">
                  <c:v>41091</c:v>
                </c:pt>
                <c:pt idx="31">
                  <c:v>41183</c:v>
                </c:pt>
                <c:pt idx="32">
                  <c:v>41275</c:v>
                </c:pt>
                <c:pt idx="33">
                  <c:v>41365</c:v>
                </c:pt>
                <c:pt idx="34">
                  <c:v>41456</c:v>
                </c:pt>
                <c:pt idx="35">
                  <c:v>41548</c:v>
                </c:pt>
                <c:pt idx="36">
                  <c:v>41640</c:v>
                </c:pt>
                <c:pt idx="37">
                  <c:v>41730</c:v>
                </c:pt>
                <c:pt idx="38">
                  <c:v>41821</c:v>
                </c:pt>
                <c:pt idx="39">
                  <c:v>41913</c:v>
                </c:pt>
                <c:pt idx="40">
                  <c:v>42005</c:v>
                </c:pt>
                <c:pt idx="41">
                  <c:v>42095</c:v>
                </c:pt>
                <c:pt idx="42">
                  <c:v>42186</c:v>
                </c:pt>
                <c:pt idx="43">
                  <c:v>42278</c:v>
                </c:pt>
                <c:pt idx="44">
                  <c:v>42370</c:v>
                </c:pt>
                <c:pt idx="45">
                  <c:v>42461</c:v>
                </c:pt>
                <c:pt idx="46">
                  <c:v>42552</c:v>
                </c:pt>
                <c:pt idx="47">
                  <c:v>42644</c:v>
                </c:pt>
                <c:pt idx="48">
                  <c:v>42736</c:v>
                </c:pt>
                <c:pt idx="49">
                  <c:v>42826</c:v>
                </c:pt>
                <c:pt idx="50">
                  <c:v>42917</c:v>
                </c:pt>
                <c:pt idx="51">
                  <c:v>43009</c:v>
                </c:pt>
                <c:pt idx="52">
                  <c:v>43101</c:v>
                </c:pt>
                <c:pt idx="53">
                  <c:v>43191</c:v>
                </c:pt>
                <c:pt idx="54">
                  <c:v>43252</c:v>
                </c:pt>
              </c:numCache>
            </c:numRef>
          </c:cat>
          <c:val>
            <c:numRef>
              <c:f>'2.20'!$D$6:$D$60</c:f>
              <c:numCache>
                <c:formatCode>0.00</c:formatCode>
                <c:ptCount val="55"/>
                <c:pt idx="0">
                  <c:v>3.94</c:v>
                </c:pt>
                <c:pt idx="1">
                  <c:v>3.83</c:v>
                </c:pt>
                <c:pt idx="2">
                  <c:v>3.95</c:v>
                </c:pt>
                <c:pt idx="3">
                  <c:v>4.0199999999999996</c:v>
                </c:pt>
                <c:pt idx="4">
                  <c:v>4.04</c:v>
                </c:pt>
                <c:pt idx="5">
                  <c:v>4.21</c:v>
                </c:pt>
                <c:pt idx="6">
                  <c:v>4.32</c:v>
                </c:pt>
                <c:pt idx="7">
                  <c:v>4.5999999999999996</c:v>
                </c:pt>
                <c:pt idx="8">
                  <c:v>5.19</c:v>
                </c:pt>
                <c:pt idx="9">
                  <c:v>5.49</c:v>
                </c:pt>
                <c:pt idx="10">
                  <c:v>6</c:v>
                </c:pt>
                <c:pt idx="11">
                  <c:v>6.55</c:v>
                </c:pt>
                <c:pt idx="12">
                  <c:v>6.92</c:v>
                </c:pt>
                <c:pt idx="13">
                  <c:v>7.25</c:v>
                </c:pt>
                <c:pt idx="14">
                  <c:v>7.63</c:v>
                </c:pt>
                <c:pt idx="15">
                  <c:v>7.28</c:v>
                </c:pt>
                <c:pt idx="16">
                  <c:v>5.0199999999999996</c:v>
                </c:pt>
                <c:pt idx="17">
                  <c:v>4.16</c:v>
                </c:pt>
                <c:pt idx="18">
                  <c:v>3.93</c:v>
                </c:pt>
                <c:pt idx="19">
                  <c:v>3.98</c:v>
                </c:pt>
                <c:pt idx="20">
                  <c:v>4.0999999999999996</c:v>
                </c:pt>
                <c:pt idx="21">
                  <c:v>4.1900000000000004</c:v>
                </c:pt>
                <c:pt idx="22">
                  <c:v>4.2699999999999996</c:v>
                </c:pt>
                <c:pt idx="23">
                  <c:v>4.24</c:v>
                </c:pt>
                <c:pt idx="24">
                  <c:v>4.2</c:v>
                </c:pt>
                <c:pt idx="25">
                  <c:v>4.18</c:v>
                </c:pt>
                <c:pt idx="26">
                  <c:v>4.3899999999999997</c:v>
                </c:pt>
                <c:pt idx="27">
                  <c:v>4.59</c:v>
                </c:pt>
                <c:pt idx="28">
                  <c:v>4.55</c:v>
                </c:pt>
                <c:pt idx="29">
                  <c:v>4.37</c:v>
                </c:pt>
                <c:pt idx="30">
                  <c:v>4.3499999999999996</c:v>
                </c:pt>
                <c:pt idx="31">
                  <c:v>4.3600000000000003</c:v>
                </c:pt>
                <c:pt idx="32">
                  <c:v>4.33</c:v>
                </c:pt>
                <c:pt idx="33">
                  <c:v>4.5199999999999996</c:v>
                </c:pt>
                <c:pt idx="34">
                  <c:v>4.51</c:v>
                </c:pt>
                <c:pt idx="35">
                  <c:v>4.4800000000000004</c:v>
                </c:pt>
                <c:pt idx="36">
                  <c:v>4.4400000000000004</c:v>
                </c:pt>
                <c:pt idx="37">
                  <c:v>4.3</c:v>
                </c:pt>
                <c:pt idx="38">
                  <c:v>4.26</c:v>
                </c:pt>
                <c:pt idx="39">
                  <c:v>4.07</c:v>
                </c:pt>
                <c:pt idx="40">
                  <c:v>3.73</c:v>
                </c:pt>
                <c:pt idx="41">
                  <c:v>3.65</c:v>
                </c:pt>
                <c:pt idx="42">
                  <c:v>3.4</c:v>
                </c:pt>
                <c:pt idx="43">
                  <c:v>3.17</c:v>
                </c:pt>
                <c:pt idx="44">
                  <c:v>3.13</c:v>
                </c:pt>
                <c:pt idx="45">
                  <c:v>2.98</c:v>
                </c:pt>
                <c:pt idx="46">
                  <c:v>2.97</c:v>
                </c:pt>
                <c:pt idx="47">
                  <c:v>2.97</c:v>
                </c:pt>
                <c:pt idx="48">
                  <c:v>3.04</c:v>
                </c:pt>
                <c:pt idx="49">
                  <c:v>3.03</c:v>
                </c:pt>
                <c:pt idx="50">
                  <c:v>3.03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2-4CD5-B024-CE3E1B55B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252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</a:t>
                </a:r>
              </a:p>
            </c:rich>
          </c:tx>
          <c:layout>
            <c:manualLayout>
              <c:xMode val="edge"/>
              <c:yMode val="edge"/>
              <c:x val="2.2283464566929135E-3"/>
              <c:y val="0.3418574388727725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492313460817398E-2"/>
          <c:y val="0.93128608923884515"/>
          <c:w val="0.9464945319335083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Interest burden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'2.3'!$B$5:$B$125</c:f>
              <c:numCache>
                <c:formatCode>[$-414]mmm/\ yy;@</c:formatCode>
                <c:ptCount val="121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</c:numCache>
            </c:numRef>
          </c:cat>
          <c:val>
            <c:numRef>
              <c:f>'2.3'!$C$5:$C$125</c:f>
              <c:numCache>
                <c:formatCode>General</c:formatCode>
                <c:ptCount val="121"/>
                <c:pt idx="0">
                  <c:v>15.909795748954</c:v>
                </c:pt>
                <c:pt idx="1">
                  <c:v>17.080646204969</c:v>
                </c:pt>
                <c:pt idx="2">
                  <c:v>16.9393975081883</c:v>
                </c:pt>
                <c:pt idx="3">
                  <c:v>16.916917226487801</c:v>
                </c:pt>
                <c:pt idx="4">
                  <c:v>17.034482249771202</c:v>
                </c:pt>
                <c:pt idx="5">
                  <c:v>16.051384351001801</c:v>
                </c:pt>
                <c:pt idx="6">
                  <c:v>15.8479290119196</c:v>
                </c:pt>
                <c:pt idx="7">
                  <c:v>15.9073102335516</c:v>
                </c:pt>
                <c:pt idx="8">
                  <c:v>15.6428205773952</c:v>
                </c:pt>
                <c:pt idx="9">
                  <c:v>14.5959701225862</c:v>
                </c:pt>
                <c:pt idx="10">
                  <c:v>14.411636750421399</c:v>
                </c:pt>
                <c:pt idx="11">
                  <c:v>14.227963605209499</c:v>
                </c:pt>
                <c:pt idx="12">
                  <c:v>14.3028712264577</c:v>
                </c:pt>
                <c:pt idx="13">
                  <c:v>13.379486191934401</c:v>
                </c:pt>
                <c:pt idx="14">
                  <c:v>13.2395536521074</c:v>
                </c:pt>
                <c:pt idx="15">
                  <c:v>13.0396260885688</c:v>
                </c:pt>
                <c:pt idx="16">
                  <c:v>13.0437159784847</c:v>
                </c:pt>
                <c:pt idx="17">
                  <c:v>12.3455196724065</c:v>
                </c:pt>
                <c:pt idx="18">
                  <c:v>12.228412702617501</c:v>
                </c:pt>
                <c:pt idx="19">
                  <c:v>11.8643265467144</c:v>
                </c:pt>
                <c:pt idx="20">
                  <c:v>11.9275813986476</c:v>
                </c:pt>
                <c:pt idx="21">
                  <c:v>10.010627911269401</c:v>
                </c:pt>
                <c:pt idx="22">
                  <c:v>9.9281449085803697</c:v>
                </c:pt>
                <c:pt idx="23">
                  <c:v>9.8680343930235992</c:v>
                </c:pt>
                <c:pt idx="24">
                  <c:v>9.8275608077551198</c:v>
                </c:pt>
                <c:pt idx="25">
                  <c:v>7.89918757703464</c:v>
                </c:pt>
                <c:pt idx="26">
                  <c:v>7.9972301173372697</c:v>
                </c:pt>
                <c:pt idx="27">
                  <c:v>8.2359609612685496</c:v>
                </c:pt>
                <c:pt idx="28">
                  <c:v>8.2586093769929505</c:v>
                </c:pt>
                <c:pt idx="29">
                  <c:v>7.7541954566736901</c:v>
                </c:pt>
                <c:pt idx="30">
                  <c:v>7.7842073719364304</c:v>
                </c:pt>
                <c:pt idx="31">
                  <c:v>7.6841583023129898</c:v>
                </c:pt>
                <c:pt idx="32">
                  <c:v>7.9215841501503004</c:v>
                </c:pt>
                <c:pt idx="33">
                  <c:v>7.9464680080603198</c:v>
                </c:pt>
                <c:pt idx="34">
                  <c:v>7.7775177611667603</c:v>
                </c:pt>
                <c:pt idx="35">
                  <c:v>7.6337485865696797</c:v>
                </c:pt>
                <c:pt idx="36">
                  <c:v>7.5315218354855098</c:v>
                </c:pt>
                <c:pt idx="37">
                  <c:v>6.7222977428370001</c:v>
                </c:pt>
                <c:pt idx="38">
                  <c:v>6.57785745885643</c:v>
                </c:pt>
                <c:pt idx="39">
                  <c:v>6.5424501590565702</c:v>
                </c:pt>
                <c:pt idx="40">
                  <c:v>6.4756479030836198</c:v>
                </c:pt>
                <c:pt idx="41">
                  <c:v>7.6296789923191799</c:v>
                </c:pt>
                <c:pt idx="42">
                  <c:v>7.4932485963418296</c:v>
                </c:pt>
                <c:pt idx="43">
                  <c:v>7.32870806098438</c:v>
                </c:pt>
                <c:pt idx="44">
                  <c:v>7.2284564429411002</c:v>
                </c:pt>
                <c:pt idx="45">
                  <c:v>8.6532892670199502</c:v>
                </c:pt>
                <c:pt idx="46">
                  <c:v>8.5854144616599903</c:v>
                </c:pt>
                <c:pt idx="47">
                  <c:v>8.5823666537832306</c:v>
                </c:pt>
                <c:pt idx="48">
                  <c:v>8.5259448774618303</c:v>
                </c:pt>
                <c:pt idx="49">
                  <c:v>8.8271629593427097</c:v>
                </c:pt>
                <c:pt idx="50">
                  <c:v>8.6831686877013095</c:v>
                </c:pt>
                <c:pt idx="51">
                  <c:v>8.5864057420432296</c:v>
                </c:pt>
                <c:pt idx="52">
                  <c:v>8.5594447835829204</c:v>
                </c:pt>
                <c:pt idx="53">
                  <c:v>9.9103833754785899</c:v>
                </c:pt>
                <c:pt idx="54">
                  <c:v>9.9427814795336609</c:v>
                </c:pt>
                <c:pt idx="55">
                  <c:v>9.8982844004551804</c:v>
                </c:pt>
                <c:pt idx="56">
                  <c:v>9.7842847306012199</c:v>
                </c:pt>
                <c:pt idx="57">
                  <c:v>10.2550273961354</c:v>
                </c:pt>
                <c:pt idx="58">
                  <c:v>10.197274959296299</c:v>
                </c:pt>
                <c:pt idx="59">
                  <c:v>10.023818626209501</c:v>
                </c:pt>
                <c:pt idx="60">
                  <c:v>10.604356692895401</c:v>
                </c:pt>
                <c:pt idx="61">
                  <c:v>10.5599733971208</c:v>
                </c:pt>
                <c:pt idx="62">
                  <c:v>9.8382915535621205</c:v>
                </c:pt>
                <c:pt idx="63">
                  <c:v>8.0231846867820007</c:v>
                </c:pt>
                <c:pt idx="64">
                  <c:v>7.0372978470517902</c:v>
                </c:pt>
                <c:pt idx="65">
                  <c:v>6.8748925589381003</c:v>
                </c:pt>
                <c:pt idx="66">
                  <c:v>6.7865982164832497</c:v>
                </c:pt>
                <c:pt idx="67">
                  <c:v>6.4147431981356702</c:v>
                </c:pt>
                <c:pt idx="68">
                  <c:v>6.4609750135520096</c:v>
                </c:pt>
                <c:pt idx="69">
                  <c:v>6.4455355598426296</c:v>
                </c:pt>
                <c:pt idx="70">
                  <c:v>6.4332873195365599</c:v>
                </c:pt>
                <c:pt idx="71">
                  <c:v>6.3282542629065501</c:v>
                </c:pt>
                <c:pt idx="72">
                  <c:v>6.6202734544334803</c:v>
                </c:pt>
                <c:pt idx="73">
                  <c:v>6.9067388148360296</c:v>
                </c:pt>
                <c:pt idx="74">
                  <c:v>7.2324088381921996</c:v>
                </c:pt>
                <c:pt idx="75">
                  <c:v>6.9841417233706498</c:v>
                </c:pt>
                <c:pt idx="76">
                  <c:v>7.6997623915512596</c:v>
                </c:pt>
                <c:pt idx="77">
                  <c:v>8.4179307778803896</c:v>
                </c:pt>
                <c:pt idx="78">
                  <c:v>9.2874845210953492</c:v>
                </c:pt>
                <c:pt idx="79">
                  <c:v>9.6742553192462299</c:v>
                </c:pt>
                <c:pt idx="80">
                  <c:v>10.727690043042699</c:v>
                </c:pt>
                <c:pt idx="81">
                  <c:v>11.445732576334001</c:v>
                </c:pt>
                <c:pt idx="82">
                  <c:v>12.131821018506701</c:v>
                </c:pt>
                <c:pt idx="83">
                  <c:v>12.25393773235</c:v>
                </c:pt>
                <c:pt idx="84">
                  <c:v>12.0168872021209</c:v>
                </c:pt>
                <c:pt idx="85">
                  <c:v>10.3634879359794</c:v>
                </c:pt>
                <c:pt idx="86">
                  <c:v>8.5559029075476705</c:v>
                </c:pt>
                <c:pt idx="87">
                  <c:v>7.5352610417609496</c:v>
                </c:pt>
                <c:pt idx="88">
                  <c:v>7.5124511083404402</c:v>
                </c:pt>
                <c:pt idx="89">
                  <c:v>7.5619566833709797</c:v>
                </c:pt>
                <c:pt idx="90">
                  <c:v>7.8396863191977797</c:v>
                </c:pt>
                <c:pt idx="91">
                  <c:v>7.7592803097643701</c:v>
                </c:pt>
                <c:pt idx="92">
                  <c:v>7.8540969235530103</c:v>
                </c:pt>
                <c:pt idx="93">
                  <c:v>7.70560154333287</c:v>
                </c:pt>
                <c:pt idx="94">
                  <c:v>7.8704587055954498</c:v>
                </c:pt>
                <c:pt idx="95">
                  <c:v>7.9950182287217997</c:v>
                </c:pt>
                <c:pt idx="96">
                  <c:v>8.5410211015251498</c:v>
                </c:pt>
                <c:pt idx="97">
                  <c:v>8.4335847369649901</c:v>
                </c:pt>
                <c:pt idx="98">
                  <c:v>8.3987161541892394</c:v>
                </c:pt>
                <c:pt idx="99">
                  <c:v>8.3111617935527509</c:v>
                </c:pt>
                <c:pt idx="100">
                  <c:v>8.2491193906729006</c:v>
                </c:pt>
                <c:pt idx="101">
                  <c:v>8.03534551611083</c:v>
                </c:pt>
                <c:pt idx="102">
                  <c:v>8.3689333366263696</c:v>
                </c:pt>
                <c:pt idx="103">
                  <c:v>8.3463417273934901</c:v>
                </c:pt>
                <c:pt idx="104">
                  <c:v>8.3739474032077101</c:v>
                </c:pt>
                <c:pt idx="105">
                  <c:v>8.4309715630156301</c:v>
                </c:pt>
                <c:pt idx="106">
                  <c:v>8.2825409177101097</c:v>
                </c:pt>
                <c:pt idx="107">
                  <c:v>8.0747185692856505</c:v>
                </c:pt>
                <c:pt idx="108">
                  <c:v>7.8585039318635896</c:v>
                </c:pt>
                <c:pt idx="109">
                  <c:v>7.41295635364198</c:v>
                </c:pt>
                <c:pt idx="110">
                  <c:v>7.0288433142953002</c:v>
                </c:pt>
                <c:pt idx="111">
                  <c:v>6.9608661594671402</c:v>
                </c:pt>
                <c:pt idx="112">
                  <c:v>6.39056024320264</c:v>
                </c:pt>
                <c:pt idx="113">
                  <c:v>6.5193238575115204</c:v>
                </c:pt>
                <c:pt idx="114">
                  <c:v>5.9849309061486897</c:v>
                </c:pt>
                <c:pt idx="115">
                  <c:v>6.2515894117622999</c:v>
                </c:pt>
                <c:pt idx="116">
                  <c:v>6.1078005993523998</c:v>
                </c:pt>
                <c:pt idx="117">
                  <c:v>6.3199486320223102</c:v>
                </c:pt>
                <c:pt idx="118">
                  <c:v>6.1014405356896297</c:v>
                </c:pt>
                <c:pt idx="119">
                  <c:v>6.34973964096356</c:v>
                </c:pt>
                <c:pt idx="120">
                  <c:v>6.0963337319577597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A-4F63-94C9-3AEC01A84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5088"/>
        <c:axId val="53866880"/>
      </c:lineChart>
      <c:lineChart>
        <c:grouping val="standard"/>
        <c:varyColors val="0"/>
        <c:ser>
          <c:idx val="1"/>
          <c:order val="1"/>
          <c:tx>
            <c:strRef>
              <c:f>'2.3'!$D$4</c:f>
              <c:strCache>
                <c:ptCount val="1"/>
                <c:pt idx="0">
                  <c:v>Debt burden (right-hand scale)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'2.3'!$B$5:$B$125</c:f>
              <c:numCache>
                <c:formatCode>[$-414]mmm/\ yy;@</c:formatCode>
                <c:ptCount val="121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</c:numCache>
            </c:numRef>
          </c:cat>
          <c:val>
            <c:numRef>
              <c:f>'2.3'!$D$5:$D$125</c:f>
              <c:numCache>
                <c:formatCode>General</c:formatCode>
                <c:ptCount val="121"/>
                <c:pt idx="0">
                  <c:v>152.495492703867</c:v>
                </c:pt>
                <c:pt idx="1">
                  <c:v>150.94495094697299</c:v>
                </c:pt>
                <c:pt idx="2">
                  <c:v>151.31371153761</c:v>
                </c:pt>
                <c:pt idx="3">
                  <c:v>151.623247080602</c:v>
                </c:pt>
                <c:pt idx="4">
                  <c:v>153.44411021978601</c:v>
                </c:pt>
                <c:pt idx="5">
                  <c:v>153.39125829011701</c:v>
                </c:pt>
                <c:pt idx="6">
                  <c:v>151.44647351505299</c:v>
                </c:pt>
                <c:pt idx="7">
                  <c:v>150.644544378533</c:v>
                </c:pt>
                <c:pt idx="8">
                  <c:v>147.865213549864</c:v>
                </c:pt>
                <c:pt idx="9">
                  <c:v>141.462927113994</c:v>
                </c:pt>
                <c:pt idx="10">
                  <c:v>140.367104646299</c:v>
                </c:pt>
                <c:pt idx="11">
                  <c:v>138.51504985180901</c:v>
                </c:pt>
                <c:pt idx="12">
                  <c:v>137.70006486042499</c:v>
                </c:pt>
                <c:pt idx="13">
                  <c:v>137.788858681454</c:v>
                </c:pt>
                <c:pt idx="14">
                  <c:v>135.01712416840201</c:v>
                </c:pt>
                <c:pt idx="15">
                  <c:v>132.08263247907701</c:v>
                </c:pt>
                <c:pt idx="16">
                  <c:v>129.22756440210301</c:v>
                </c:pt>
                <c:pt idx="17">
                  <c:v>127.398683540184</c:v>
                </c:pt>
                <c:pt idx="18">
                  <c:v>124.149902027599</c:v>
                </c:pt>
                <c:pt idx="19">
                  <c:v>120.49163542287501</c:v>
                </c:pt>
                <c:pt idx="20">
                  <c:v>118.882581109932</c:v>
                </c:pt>
                <c:pt idx="21">
                  <c:v>117.369124695385</c:v>
                </c:pt>
                <c:pt idx="22">
                  <c:v>113.441406159287</c:v>
                </c:pt>
                <c:pt idx="23">
                  <c:v>112.23077090356701</c:v>
                </c:pt>
                <c:pt idx="24">
                  <c:v>111.663050344911</c:v>
                </c:pt>
                <c:pt idx="25">
                  <c:v>112.56983484622199</c:v>
                </c:pt>
                <c:pt idx="26">
                  <c:v>114.48522263719499</c:v>
                </c:pt>
                <c:pt idx="27">
                  <c:v>119.44568989059201</c:v>
                </c:pt>
                <c:pt idx="28">
                  <c:v>119.924471551992</c:v>
                </c:pt>
                <c:pt idx="29">
                  <c:v>118.59538356718799</c:v>
                </c:pt>
                <c:pt idx="30">
                  <c:v>118.225336785832</c:v>
                </c:pt>
                <c:pt idx="31">
                  <c:v>118.236454793984</c:v>
                </c:pt>
                <c:pt idx="32">
                  <c:v>118.665878548637</c:v>
                </c:pt>
                <c:pt idx="33">
                  <c:v>118.78256582796</c:v>
                </c:pt>
                <c:pt idx="34">
                  <c:v>118.507917111401</c:v>
                </c:pt>
                <c:pt idx="35">
                  <c:v>118.384262228297</c:v>
                </c:pt>
                <c:pt idx="36">
                  <c:v>118.780724035842</c:v>
                </c:pt>
                <c:pt idx="37">
                  <c:v>119.020266736667</c:v>
                </c:pt>
                <c:pt idx="38">
                  <c:v>119.01525026112699</c:v>
                </c:pt>
                <c:pt idx="39">
                  <c:v>119.081323303975</c:v>
                </c:pt>
                <c:pt idx="40">
                  <c:v>120.136635253305</c:v>
                </c:pt>
                <c:pt idx="41">
                  <c:v>120.063561904265</c:v>
                </c:pt>
                <c:pt idx="42">
                  <c:v>120.697023879132</c:v>
                </c:pt>
                <c:pt idx="43">
                  <c:v>120.255686421902</c:v>
                </c:pt>
                <c:pt idx="44">
                  <c:v>119.180009911108</c:v>
                </c:pt>
                <c:pt idx="45">
                  <c:v>118.65591393563599</c:v>
                </c:pt>
                <c:pt idx="46">
                  <c:v>118.709871382369</c:v>
                </c:pt>
                <c:pt idx="47">
                  <c:v>120.177094473704</c:v>
                </c:pt>
                <c:pt idx="48">
                  <c:v>122.67041832647701</c:v>
                </c:pt>
                <c:pt idx="49">
                  <c:v>124.135389370021</c:v>
                </c:pt>
                <c:pt idx="50">
                  <c:v>126.17586241777499</c:v>
                </c:pt>
                <c:pt idx="51">
                  <c:v>127.62126365137</c:v>
                </c:pt>
                <c:pt idx="52">
                  <c:v>129.385826043403</c:v>
                </c:pt>
                <c:pt idx="53">
                  <c:v>130.83043229978099</c:v>
                </c:pt>
                <c:pt idx="54">
                  <c:v>133.14787342227501</c:v>
                </c:pt>
                <c:pt idx="55">
                  <c:v>135.49384417220401</c:v>
                </c:pt>
                <c:pt idx="56">
                  <c:v>138.07574759588201</c:v>
                </c:pt>
                <c:pt idx="57">
                  <c:v>140.60316149268701</c:v>
                </c:pt>
                <c:pt idx="58">
                  <c:v>143.88611961062699</c:v>
                </c:pt>
                <c:pt idx="59">
                  <c:v>144.803889454938</c:v>
                </c:pt>
                <c:pt idx="60">
                  <c:v>146.52973033894401</c:v>
                </c:pt>
                <c:pt idx="61">
                  <c:v>147.11439304476201</c:v>
                </c:pt>
                <c:pt idx="62">
                  <c:v>148.79367075916201</c:v>
                </c:pt>
                <c:pt idx="63">
                  <c:v>150.62751577121099</c:v>
                </c:pt>
                <c:pt idx="64">
                  <c:v>152.76762568477201</c:v>
                </c:pt>
                <c:pt idx="65">
                  <c:v>154.355430623877</c:v>
                </c:pt>
                <c:pt idx="66">
                  <c:v>157.219247207801</c:v>
                </c:pt>
                <c:pt idx="67">
                  <c:v>160.12896481497501</c:v>
                </c:pt>
                <c:pt idx="68">
                  <c:v>163.33867606772901</c:v>
                </c:pt>
                <c:pt idx="69">
                  <c:v>166.42511079270901</c:v>
                </c:pt>
                <c:pt idx="70">
                  <c:v>169.01601276686401</c:v>
                </c:pt>
                <c:pt idx="71">
                  <c:v>171.81609980227299</c:v>
                </c:pt>
                <c:pt idx="72">
                  <c:v>175.38810725007801</c:v>
                </c:pt>
                <c:pt idx="73">
                  <c:v>177.04139108492001</c:v>
                </c:pt>
                <c:pt idx="74">
                  <c:v>180.1481719818</c:v>
                </c:pt>
                <c:pt idx="75">
                  <c:v>182.605828002842</c:v>
                </c:pt>
                <c:pt idx="76">
                  <c:v>186.092129592411</c:v>
                </c:pt>
                <c:pt idx="77">
                  <c:v>186.835851331952</c:v>
                </c:pt>
                <c:pt idx="78">
                  <c:v>189.72192390169801</c:v>
                </c:pt>
                <c:pt idx="79">
                  <c:v>192.261358057775</c:v>
                </c:pt>
                <c:pt idx="80">
                  <c:v>195.111196463402</c:v>
                </c:pt>
                <c:pt idx="81">
                  <c:v>196.59666765256799</c:v>
                </c:pt>
                <c:pt idx="82">
                  <c:v>197.37126743364999</c:v>
                </c:pt>
                <c:pt idx="83">
                  <c:v>198.03525520008901</c:v>
                </c:pt>
                <c:pt idx="84">
                  <c:v>197.941586058007</c:v>
                </c:pt>
                <c:pt idx="85">
                  <c:v>198.043797237452</c:v>
                </c:pt>
                <c:pt idx="86">
                  <c:v>198.62841506277701</c:v>
                </c:pt>
                <c:pt idx="87">
                  <c:v>198.75364281358699</c:v>
                </c:pt>
                <c:pt idx="88">
                  <c:v>199.05261534436599</c:v>
                </c:pt>
                <c:pt idx="89">
                  <c:v>198.14694419029499</c:v>
                </c:pt>
                <c:pt idx="90">
                  <c:v>199.06371106265499</c:v>
                </c:pt>
                <c:pt idx="91">
                  <c:v>200.01152535480901</c:v>
                </c:pt>
                <c:pt idx="92">
                  <c:v>202.609723844364</c:v>
                </c:pt>
                <c:pt idx="93">
                  <c:v>202.58854594937401</c:v>
                </c:pt>
                <c:pt idx="94">
                  <c:v>203.83861846503501</c:v>
                </c:pt>
                <c:pt idx="95">
                  <c:v>204.65654889821701</c:v>
                </c:pt>
                <c:pt idx="96">
                  <c:v>206.32638281963301</c:v>
                </c:pt>
                <c:pt idx="97">
                  <c:v>204.69735941424801</c:v>
                </c:pt>
                <c:pt idx="98">
                  <c:v>202.835560427091</c:v>
                </c:pt>
                <c:pt idx="99">
                  <c:v>204.85220235492901</c:v>
                </c:pt>
                <c:pt idx="100">
                  <c:v>205.76847140682699</c:v>
                </c:pt>
                <c:pt idx="101">
                  <c:v>206.12813466192301</c:v>
                </c:pt>
                <c:pt idx="102">
                  <c:v>206.24433477124501</c:v>
                </c:pt>
                <c:pt idx="103">
                  <c:v>206.58619493237001</c:v>
                </c:pt>
                <c:pt idx="104">
                  <c:v>208.396836044634</c:v>
                </c:pt>
                <c:pt idx="105">
                  <c:v>209.06692446389599</c:v>
                </c:pt>
                <c:pt idx="106">
                  <c:v>210.44025470728999</c:v>
                </c:pt>
                <c:pt idx="107">
                  <c:v>211.118167274466</c:v>
                </c:pt>
                <c:pt idx="108">
                  <c:v>212.29036023776101</c:v>
                </c:pt>
                <c:pt idx="109">
                  <c:v>213.157712483045</c:v>
                </c:pt>
                <c:pt idx="110">
                  <c:v>212.24643978032799</c:v>
                </c:pt>
                <c:pt idx="111">
                  <c:v>214.93003430962401</c:v>
                </c:pt>
                <c:pt idx="112">
                  <c:v>215.14415188141001</c:v>
                </c:pt>
                <c:pt idx="113">
                  <c:v>215.59551238119499</c:v>
                </c:pt>
                <c:pt idx="114">
                  <c:v>217.07696122317</c:v>
                </c:pt>
                <c:pt idx="115">
                  <c:v>218.864896141727</c:v>
                </c:pt>
                <c:pt idx="116">
                  <c:v>220.19506035924999</c:v>
                </c:pt>
                <c:pt idx="117">
                  <c:v>220.33731649124201</c:v>
                </c:pt>
                <c:pt idx="118">
                  <c:v>222.07002488342999</c:v>
                </c:pt>
                <c:pt idx="119">
                  <c:v>223.80906432850699</c:v>
                </c:pt>
                <c:pt idx="120">
                  <c:v>224.980739221862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A-4F63-94C9-3AEC01A84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73632"/>
        <c:axId val="53868800"/>
      </c:lineChart>
      <c:dateAx>
        <c:axId val="53865088"/>
        <c:scaling>
          <c:orientation val="minMax"/>
          <c:max val="43070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3866880"/>
        <c:crosses val="autoZero"/>
        <c:auto val="1"/>
        <c:lblOffset val="100"/>
        <c:baseTimeUnit val="months"/>
        <c:majorUnit val="5"/>
        <c:majorTimeUnit val="years"/>
      </c:dateAx>
      <c:valAx>
        <c:axId val="53866880"/>
        <c:scaling>
          <c:orientation val="minMax"/>
        </c:scaling>
        <c:delete val="0"/>
        <c:axPos val="l"/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Per cent</a:t>
                </a:r>
                <a:r>
                  <a:rPr lang="nb-NO" b="0" baseline="0"/>
                  <a:t> 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3.6829321734427956E-3"/>
              <c:y val="0.313418704240917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3865088"/>
        <c:crossesAt val="32112"/>
        <c:crossBetween val="between"/>
      </c:valAx>
      <c:valAx>
        <c:axId val="53868800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4611288604898824"/>
              <c:y val="0.310564711630616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6373632"/>
        <c:crosses val="max"/>
        <c:crossBetween val="between"/>
      </c:valAx>
      <c:dateAx>
        <c:axId val="56373632"/>
        <c:scaling>
          <c:orientation val="minMax"/>
        </c:scaling>
        <c:delete val="1"/>
        <c:axPos val="b"/>
        <c:numFmt formatCode="[$-414]mmm/\ yy;@" sourceLinked="1"/>
        <c:majorTickMark val="out"/>
        <c:minorTickMark val="none"/>
        <c:tickLblPos val="nextTo"/>
        <c:crossAx val="5386880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3.6378959019898877E-2"/>
          <c:y val="0.93071888382373258"/>
          <c:w val="0.94445163104611929"/>
          <c:h val="6.5457107335267301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2133483314585"/>
          <c:y val="3.9002486893862674E-2"/>
          <c:w val="0.80634533183352086"/>
          <c:h val="0.78742968152602977"/>
        </c:manualLayout>
      </c:layout>
      <c:lineChart>
        <c:grouping val="standard"/>
        <c:varyColors val="0"/>
        <c:ser>
          <c:idx val="0"/>
          <c:order val="0"/>
          <c:tx>
            <c:strRef>
              <c:f>'2.4 A'!$C$3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A'!$C$4:$C$151</c:f>
              <c:numCache>
                <c:formatCode>General</c:formatCode>
                <c:ptCount val="148"/>
                <c:pt idx="0">
                  <c:v>100</c:v>
                </c:pt>
                <c:pt idx="1">
                  <c:v>102.08088680818631</c:v>
                </c:pt>
                <c:pt idx="2">
                  <c:v>104.26059162830425</c:v>
                </c:pt>
                <c:pt idx="3">
                  <c:v>106.12839263546134</c:v>
                </c:pt>
                <c:pt idx="4">
                  <c:v>108.94579564490557</c:v>
                </c:pt>
                <c:pt idx="5">
                  <c:v>111.98546275187813</c:v>
                </c:pt>
                <c:pt idx="6">
                  <c:v>114.32652993406592</c:v>
                </c:pt>
                <c:pt idx="7">
                  <c:v>115.43012350289635</c:v>
                </c:pt>
                <c:pt idx="8">
                  <c:v>119.13489748398898</c:v>
                </c:pt>
                <c:pt idx="9">
                  <c:v>120.61453356764444</c:v>
                </c:pt>
                <c:pt idx="10">
                  <c:v>121.00945577256383</c:v>
                </c:pt>
                <c:pt idx="11">
                  <c:v>120.884948585095</c:v>
                </c:pt>
                <c:pt idx="12">
                  <c:v>126.14824998366721</c:v>
                </c:pt>
                <c:pt idx="13">
                  <c:v>132.84152679610341</c:v>
                </c:pt>
                <c:pt idx="14">
                  <c:v>141.13908551015527</c:v>
                </c:pt>
                <c:pt idx="15">
                  <c:v>149.40197998066242</c:v>
                </c:pt>
                <c:pt idx="16">
                  <c:v>153.76101026782072</c:v>
                </c:pt>
                <c:pt idx="17">
                  <c:v>157.93647398635369</c:v>
                </c:pt>
                <c:pt idx="18">
                  <c:v>168.10400761405381</c:v>
                </c:pt>
                <c:pt idx="19">
                  <c:v>183.39527319720438</c:v>
                </c:pt>
                <c:pt idx="20">
                  <c:v>200.40058084940551</c:v>
                </c:pt>
                <c:pt idx="21">
                  <c:v>214.26936100120679</c:v>
                </c:pt>
                <c:pt idx="22">
                  <c:v>224.52059811683952</c:v>
                </c:pt>
                <c:pt idx="23">
                  <c:v>230.44799308546433</c:v>
                </c:pt>
                <c:pt idx="24">
                  <c:v>221.25925421184351</c:v>
                </c:pt>
                <c:pt idx="25">
                  <c:v>239.3765132253294</c:v>
                </c:pt>
                <c:pt idx="26">
                  <c:v>235.17662424661265</c:v>
                </c:pt>
                <c:pt idx="27">
                  <c:v>238.21997793831002</c:v>
                </c:pt>
                <c:pt idx="28">
                  <c:v>243.02482424060042</c:v>
                </c:pt>
                <c:pt idx="29">
                  <c:v>241.88757489030479</c:v>
                </c:pt>
                <c:pt idx="30">
                  <c:v>242.49589445834823</c:v>
                </c:pt>
                <c:pt idx="31">
                  <c:v>241.83155555603278</c:v>
                </c:pt>
                <c:pt idx="32">
                  <c:v>237.14029023892263</c:v>
                </c:pt>
                <c:pt idx="33">
                  <c:v>230.89817084179822</c:v>
                </c:pt>
                <c:pt idx="34">
                  <c:v>220.40771482897546</c:v>
                </c:pt>
                <c:pt idx="35">
                  <c:v>218.46816118148195</c:v>
                </c:pt>
                <c:pt idx="36">
                  <c:v>215.86170143925702</c:v>
                </c:pt>
                <c:pt idx="37">
                  <c:v>214.39496667730788</c:v>
                </c:pt>
                <c:pt idx="38">
                  <c:v>209.15396161933273</c:v>
                </c:pt>
                <c:pt idx="39">
                  <c:v>201.75396915955616</c:v>
                </c:pt>
                <c:pt idx="40">
                  <c:v>201.25574932224072</c:v>
                </c:pt>
                <c:pt idx="41">
                  <c:v>198.46139288153358</c:v>
                </c:pt>
                <c:pt idx="42">
                  <c:v>195.55305463899523</c:v>
                </c:pt>
                <c:pt idx="43">
                  <c:v>193.95647534092663</c:v>
                </c:pt>
                <c:pt idx="44">
                  <c:v>190.24140217230467</c:v>
                </c:pt>
                <c:pt idx="45">
                  <c:v>187.58630530378673</c:v>
                </c:pt>
                <c:pt idx="46">
                  <c:v>186.90929606606713</c:v>
                </c:pt>
                <c:pt idx="47">
                  <c:v>184.70744754919613</c:v>
                </c:pt>
                <c:pt idx="48">
                  <c:v>180.10814578564592</c:v>
                </c:pt>
                <c:pt idx="49">
                  <c:v>185.43346128520739</c:v>
                </c:pt>
                <c:pt idx="50">
                  <c:v>191.04717664791735</c:v>
                </c:pt>
                <c:pt idx="51">
                  <c:v>199.83187898131968</c:v>
                </c:pt>
                <c:pt idx="52">
                  <c:v>208.2795700922716</c:v>
                </c:pt>
                <c:pt idx="53">
                  <c:v>209.84421436411532</c:v>
                </c:pt>
                <c:pt idx="54">
                  <c:v>217.96186738053694</c:v>
                </c:pt>
                <c:pt idx="55">
                  <c:v>219.99517728415199</c:v>
                </c:pt>
                <c:pt idx="56">
                  <c:v>223.39599173355322</c:v>
                </c:pt>
                <c:pt idx="57">
                  <c:v>226.73722167762051</c:v>
                </c:pt>
                <c:pt idx="58">
                  <c:v>231.33325453914523</c:v>
                </c:pt>
                <c:pt idx="59">
                  <c:v>237.40026598015768</c:v>
                </c:pt>
                <c:pt idx="60">
                  <c:v>241.46559243023259</c:v>
                </c:pt>
                <c:pt idx="61">
                  <c:v>245.31075551129985</c:v>
                </c:pt>
                <c:pt idx="62">
                  <c:v>252.54227958125884</c:v>
                </c:pt>
                <c:pt idx="63">
                  <c:v>262.26604444031085</c:v>
                </c:pt>
                <c:pt idx="64">
                  <c:v>267.62880729423529</c:v>
                </c:pt>
                <c:pt idx="65">
                  <c:v>277.04892755155959</c:v>
                </c:pt>
                <c:pt idx="66">
                  <c:v>283.76452553689478</c:v>
                </c:pt>
                <c:pt idx="67">
                  <c:v>292.73461122462197</c:v>
                </c:pt>
                <c:pt idx="68">
                  <c:v>304.4359973967629</c:v>
                </c:pt>
                <c:pt idx="69">
                  <c:v>311.99353304353826</c:v>
                </c:pt>
                <c:pt idx="70">
                  <c:v>316.2458609106846</c:v>
                </c:pt>
                <c:pt idx="71">
                  <c:v>313.07668818728871</c:v>
                </c:pt>
                <c:pt idx="72">
                  <c:v>322.51152814460056</c:v>
                </c:pt>
                <c:pt idx="73">
                  <c:v>336.42757858209376</c:v>
                </c:pt>
                <c:pt idx="74">
                  <c:v>352.76556844237064</c:v>
                </c:pt>
                <c:pt idx="75">
                  <c:v>372.57503570123822</c:v>
                </c:pt>
                <c:pt idx="76">
                  <c:v>389.52879389340632</c:v>
                </c:pt>
                <c:pt idx="77">
                  <c:v>402.74479521062847</c:v>
                </c:pt>
                <c:pt idx="78">
                  <c:v>402.93048364299943</c:v>
                </c:pt>
                <c:pt idx="79">
                  <c:v>409.32460572387095</c:v>
                </c:pt>
                <c:pt idx="80">
                  <c:v>416.01342395981152</c:v>
                </c:pt>
                <c:pt idx="81">
                  <c:v>423.07507473832334</c:v>
                </c:pt>
                <c:pt idx="82">
                  <c:v>435.44031948000514</c:v>
                </c:pt>
                <c:pt idx="83">
                  <c:v>440.62264497509159</c:v>
                </c:pt>
                <c:pt idx="84">
                  <c:v>445.49623341173435</c:v>
                </c:pt>
                <c:pt idx="85">
                  <c:v>452.6738883204967</c:v>
                </c:pt>
                <c:pt idx="86">
                  <c:v>450.18622650186347</c:v>
                </c:pt>
                <c:pt idx="87">
                  <c:v>452.50285793905658</c:v>
                </c:pt>
                <c:pt idx="88">
                  <c:v>452.13458268658547</c:v>
                </c:pt>
                <c:pt idx="89">
                  <c:v>449.34077172178775</c:v>
                </c:pt>
                <c:pt idx="90">
                  <c:v>458.5432510356224</c:v>
                </c:pt>
                <c:pt idx="91">
                  <c:v>470.73865067831639</c:v>
                </c:pt>
                <c:pt idx="92">
                  <c:v>493.11555916261301</c:v>
                </c:pt>
                <c:pt idx="93">
                  <c:v>496.40566414800173</c:v>
                </c:pt>
                <c:pt idx="94">
                  <c:v>506.6736614380215</c:v>
                </c:pt>
                <c:pt idx="95">
                  <c:v>520.92688242620136</c:v>
                </c:pt>
                <c:pt idx="96">
                  <c:v>528.92417315955788</c:v>
                </c:pt>
                <c:pt idx="97">
                  <c:v>539.15506944748995</c:v>
                </c:pt>
                <c:pt idx="98">
                  <c:v>551.67670655252914</c:v>
                </c:pt>
                <c:pt idx="99">
                  <c:v>563.79829584456161</c:v>
                </c:pt>
                <c:pt idx="100">
                  <c:v>584.15091881939179</c:v>
                </c:pt>
                <c:pt idx="101">
                  <c:v>605.85443082942732</c:v>
                </c:pt>
                <c:pt idx="102">
                  <c:v>633.85055252819132</c:v>
                </c:pt>
                <c:pt idx="103">
                  <c:v>658.67884193765462</c:v>
                </c:pt>
                <c:pt idx="104">
                  <c:v>682.11015549474496</c:v>
                </c:pt>
                <c:pt idx="105">
                  <c:v>696.72816629573185</c:v>
                </c:pt>
                <c:pt idx="106">
                  <c:v>705.87671539938071</c:v>
                </c:pt>
                <c:pt idx="107">
                  <c:v>709.75602759613241</c:v>
                </c:pt>
                <c:pt idx="108">
                  <c:v>709.23058915396882</c:v>
                </c:pt>
                <c:pt idx="109">
                  <c:v>703.39408073785671</c:v>
                </c:pt>
                <c:pt idx="110">
                  <c:v>691.46658989639582</c:v>
                </c:pt>
                <c:pt idx="111">
                  <c:v>660.48175512482351</c:v>
                </c:pt>
                <c:pt idx="112">
                  <c:v>673.09472597051092</c:v>
                </c:pt>
                <c:pt idx="113">
                  <c:v>691.59122474362425</c:v>
                </c:pt>
                <c:pt idx="114">
                  <c:v>717.09153225454065</c:v>
                </c:pt>
                <c:pt idx="115">
                  <c:v>735.61542018026307</c:v>
                </c:pt>
                <c:pt idx="116">
                  <c:v>744.98167874269075</c:v>
                </c:pt>
                <c:pt idx="117">
                  <c:v>755.4112300694685</c:v>
                </c:pt>
                <c:pt idx="118">
                  <c:v>765.40041051265621</c:v>
                </c:pt>
                <c:pt idx="119">
                  <c:v>782.811170295784</c:v>
                </c:pt>
                <c:pt idx="120">
                  <c:v>807.38254062400335</c:v>
                </c:pt>
                <c:pt idx="121">
                  <c:v>811.93840326496343</c:v>
                </c:pt>
                <c:pt idx="122">
                  <c:v>829.0589524680081</c:v>
                </c:pt>
                <c:pt idx="123">
                  <c:v>844.392000533942</c:v>
                </c:pt>
                <c:pt idx="124">
                  <c:v>857.92859127433996</c:v>
                </c:pt>
                <c:pt idx="125">
                  <c:v>868.12090006668529</c:v>
                </c:pt>
                <c:pt idx="126">
                  <c:v>887.42530673754231</c:v>
                </c:pt>
                <c:pt idx="127">
                  <c:v>902.5358710953916</c:v>
                </c:pt>
                <c:pt idx="128">
                  <c:v>912.26361858388009</c:v>
                </c:pt>
                <c:pt idx="129">
                  <c:v>918.23020477789726</c:v>
                </c:pt>
                <c:pt idx="130">
                  <c:v>914.90454945155102</c:v>
                </c:pt>
                <c:pt idx="131">
                  <c:v>912.12973313724058</c:v>
                </c:pt>
                <c:pt idx="132">
                  <c:v>915.28989773740477</c:v>
                </c:pt>
                <c:pt idx="133">
                  <c:v>930.93879664722249</c:v>
                </c:pt>
                <c:pt idx="134">
                  <c:v>945.86434707976628</c:v>
                </c:pt>
                <c:pt idx="135">
                  <c:v>965.09523022122744</c:v>
                </c:pt>
                <c:pt idx="136">
                  <c:v>980.77046621423688</c:v>
                </c:pt>
                <c:pt idx="137">
                  <c:v>993.52787403454295</c:v>
                </c:pt>
                <c:pt idx="138">
                  <c:v>1003.1469059841378</c:v>
                </c:pt>
                <c:pt idx="139">
                  <c:v>1008.9614075578835</c:v>
                </c:pt>
                <c:pt idx="140">
                  <c:v>1024.6632648413281</c:v>
                </c:pt>
                <c:pt idx="141">
                  <c:v>1049.2896921487506</c:v>
                </c:pt>
                <c:pt idx="142">
                  <c:v>1082.1506127190798</c:v>
                </c:pt>
                <c:pt idx="143">
                  <c:v>1110.3481523427329</c:v>
                </c:pt>
                <c:pt idx="144">
                  <c:v>1127.9233521988183</c:v>
                </c:pt>
                <c:pt idx="145">
                  <c:v>1122.9466936859353</c:v>
                </c:pt>
                <c:pt idx="146">
                  <c:v>1109.3349947059892</c:v>
                </c:pt>
                <c:pt idx="147">
                  <c:v>1118.522835915121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8-4DB1-AE14-0439A0EB4460}"/>
            </c:ext>
          </c:extLst>
        </c:ser>
        <c:ser>
          <c:idx val="1"/>
          <c:order val="1"/>
          <c:tx>
            <c:strRef>
              <c:f>'2.4 A'!$D$3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A'!$D$4:$D$151</c:f>
              <c:numCache>
                <c:formatCode>General</c:formatCode>
                <c:ptCount val="148"/>
                <c:pt idx="0">
                  <c:v>100</c:v>
                </c:pt>
                <c:pt idx="1">
                  <c:v>99.780810570560604</c:v>
                </c:pt>
                <c:pt idx="2">
                  <c:v>99.495212479238731</c:v>
                </c:pt>
                <c:pt idx="3">
                  <c:v>99.262930981216286</c:v>
                </c:pt>
                <c:pt idx="4">
                  <c:v>99.488971496561774</c:v>
                </c:pt>
                <c:pt idx="5">
                  <c:v>99.744851353209071</c:v>
                </c:pt>
                <c:pt idx="6">
                  <c:v>99.983089902593889</c:v>
                </c:pt>
                <c:pt idx="7">
                  <c:v>100.31466631982477</c:v>
                </c:pt>
                <c:pt idx="8">
                  <c:v>100.20654684782973</c:v>
                </c:pt>
                <c:pt idx="9">
                  <c:v>100.20884232417501</c:v>
                </c:pt>
                <c:pt idx="10">
                  <c:v>100.22480872381814</c:v>
                </c:pt>
                <c:pt idx="11">
                  <c:v>100.38031873812601</c:v>
                </c:pt>
                <c:pt idx="12">
                  <c:v>101.15061645328873</c:v>
                </c:pt>
                <c:pt idx="13">
                  <c:v>102.1698541227214</c:v>
                </c:pt>
                <c:pt idx="14">
                  <c:v>103.1944261055545</c:v>
                </c:pt>
                <c:pt idx="15">
                  <c:v>104.43187036411624</c:v>
                </c:pt>
                <c:pt idx="16">
                  <c:v>105.05089821643884</c:v>
                </c:pt>
                <c:pt idx="17">
                  <c:v>106.14578633441947</c:v>
                </c:pt>
                <c:pt idx="18">
                  <c:v>107.0964592699506</c:v>
                </c:pt>
                <c:pt idx="19">
                  <c:v>108.53562388364328</c:v>
                </c:pt>
                <c:pt idx="20">
                  <c:v>109.92902473672841</c:v>
                </c:pt>
                <c:pt idx="21">
                  <c:v>112.08115408425796</c:v>
                </c:pt>
                <c:pt idx="22">
                  <c:v>114.88893749738698</c:v>
                </c:pt>
                <c:pt idx="23">
                  <c:v>118.71577758009934</c:v>
                </c:pt>
                <c:pt idx="24">
                  <c:v>122.69495431470899</c:v>
                </c:pt>
                <c:pt idx="25">
                  <c:v>125.94867829745557</c:v>
                </c:pt>
                <c:pt idx="26">
                  <c:v>129.55726613389612</c:v>
                </c:pt>
                <c:pt idx="27">
                  <c:v>135.97887258162845</c:v>
                </c:pt>
                <c:pt idx="28">
                  <c:v>141.436468170664</c:v>
                </c:pt>
                <c:pt idx="29">
                  <c:v>147.73817558578426</c:v>
                </c:pt>
                <c:pt idx="30">
                  <c:v>156.12725710703884</c:v>
                </c:pt>
                <c:pt idx="31">
                  <c:v>162.18462433447721</c:v>
                </c:pt>
                <c:pt idx="32">
                  <c:v>170.28499114840267</c:v>
                </c:pt>
                <c:pt idx="33">
                  <c:v>178.46529982395316</c:v>
                </c:pt>
                <c:pt idx="34">
                  <c:v>184.58484340531461</c:v>
                </c:pt>
                <c:pt idx="35">
                  <c:v>188.30327055520462</c:v>
                </c:pt>
                <c:pt idx="36">
                  <c:v>197.48512239614462</c:v>
                </c:pt>
                <c:pt idx="37">
                  <c:v>201.11358334915673</c:v>
                </c:pt>
                <c:pt idx="38">
                  <c:v>204.23426176817324</c:v>
                </c:pt>
                <c:pt idx="39">
                  <c:v>204.17119096029191</c:v>
                </c:pt>
                <c:pt idx="40">
                  <c:v>216.94255628497066</c:v>
                </c:pt>
                <c:pt idx="41">
                  <c:v>214.75125887425457</c:v>
                </c:pt>
                <c:pt idx="42">
                  <c:v>214.94884082384982</c:v>
                </c:pt>
                <c:pt idx="43">
                  <c:v>215.94850479638581</c:v>
                </c:pt>
                <c:pt idx="44">
                  <c:v>205.56195033983084</c:v>
                </c:pt>
                <c:pt idx="45">
                  <c:v>199.62399898512564</c:v>
                </c:pt>
                <c:pt idx="46">
                  <c:v>193.30719021446694</c:v>
                </c:pt>
                <c:pt idx="47">
                  <c:v>182.70276786384088</c:v>
                </c:pt>
                <c:pt idx="48">
                  <c:v>174.97148917176438</c:v>
                </c:pt>
                <c:pt idx="49">
                  <c:v>172.74024351272527</c:v>
                </c:pt>
                <c:pt idx="50">
                  <c:v>171.47473098024145</c:v>
                </c:pt>
                <c:pt idx="51">
                  <c:v>175.65106515646957</c:v>
                </c:pt>
                <c:pt idx="52">
                  <c:v>179.16346672831034</c:v>
                </c:pt>
                <c:pt idx="53">
                  <c:v>181.40882710808492</c:v>
                </c:pt>
                <c:pt idx="54">
                  <c:v>183.2586593893169</c:v>
                </c:pt>
                <c:pt idx="55">
                  <c:v>182.77057691302949</c:v>
                </c:pt>
                <c:pt idx="56">
                  <c:v>183.1121130235191</c:v>
                </c:pt>
                <c:pt idx="57">
                  <c:v>183.32474527764271</c:v>
                </c:pt>
                <c:pt idx="58">
                  <c:v>181.17071606886643</c:v>
                </c:pt>
                <c:pt idx="59">
                  <c:v>180.97920585105945</c:v>
                </c:pt>
                <c:pt idx="60">
                  <c:v>182.00884419172746</c:v>
                </c:pt>
                <c:pt idx="61">
                  <c:v>181.34600975788106</c:v>
                </c:pt>
                <c:pt idx="62">
                  <c:v>184.06899539569304</c:v>
                </c:pt>
                <c:pt idx="63">
                  <c:v>187.11868112282548</c:v>
                </c:pt>
                <c:pt idx="64">
                  <c:v>189.97056538277309</c:v>
                </c:pt>
                <c:pt idx="65">
                  <c:v>194.27856670692802</c:v>
                </c:pt>
                <c:pt idx="66">
                  <c:v>197.67188372772023</c:v>
                </c:pt>
                <c:pt idx="67">
                  <c:v>201.26014166818857</c:v>
                </c:pt>
                <c:pt idx="68">
                  <c:v>206.96639686079442</c:v>
                </c:pt>
                <c:pt idx="69">
                  <c:v>211.11702947851637</c:v>
                </c:pt>
                <c:pt idx="70">
                  <c:v>216.15539479556531</c:v>
                </c:pt>
                <c:pt idx="71">
                  <c:v>223.38921443871877</c:v>
                </c:pt>
                <c:pt idx="72">
                  <c:v>225.92854311413129</c:v>
                </c:pt>
                <c:pt idx="73">
                  <c:v>232.06871531139328</c:v>
                </c:pt>
                <c:pt idx="74">
                  <c:v>237.59842500631279</c:v>
                </c:pt>
                <c:pt idx="75">
                  <c:v>242.4349804767829</c:v>
                </c:pt>
                <c:pt idx="76">
                  <c:v>248.95430075840156</c:v>
                </c:pt>
                <c:pt idx="77">
                  <c:v>257.96015842605374</c:v>
                </c:pt>
                <c:pt idx="78">
                  <c:v>264.98792047398621</c:v>
                </c:pt>
                <c:pt idx="79">
                  <c:v>271.34653861453091</c:v>
                </c:pt>
                <c:pt idx="80">
                  <c:v>278.99879982336728</c:v>
                </c:pt>
                <c:pt idx="81">
                  <c:v>279.88698440870405</c:v>
                </c:pt>
                <c:pt idx="82">
                  <c:v>282.66308314246868</c:v>
                </c:pt>
                <c:pt idx="83">
                  <c:v>284.08792931580336</c:v>
                </c:pt>
                <c:pt idx="84">
                  <c:v>289.06566102196518</c:v>
                </c:pt>
                <c:pt idx="85">
                  <c:v>294.82604989013481</c:v>
                </c:pt>
                <c:pt idx="86">
                  <c:v>303.36945808423673</c:v>
                </c:pt>
                <c:pt idx="87">
                  <c:v>309.84463065847279</c:v>
                </c:pt>
                <c:pt idx="88">
                  <c:v>312.0674216443694</c:v>
                </c:pt>
                <c:pt idx="89">
                  <c:v>315.60515797372773</c:v>
                </c:pt>
                <c:pt idx="90">
                  <c:v>320.16380666324187</c:v>
                </c:pt>
                <c:pt idx="91">
                  <c:v>328.67941666732327</c:v>
                </c:pt>
                <c:pt idx="92">
                  <c:v>336.17379480188919</c:v>
                </c:pt>
                <c:pt idx="93">
                  <c:v>346.10040940387859</c:v>
                </c:pt>
                <c:pt idx="94">
                  <c:v>351.54012851834256</c:v>
                </c:pt>
                <c:pt idx="95">
                  <c:v>361.81647516532928</c:v>
                </c:pt>
                <c:pt idx="96">
                  <c:v>364.32566314808207</c:v>
                </c:pt>
                <c:pt idx="97">
                  <c:v>371.65120402853938</c:v>
                </c:pt>
                <c:pt idx="98">
                  <c:v>383.76380571890104</c:v>
                </c:pt>
                <c:pt idx="99">
                  <c:v>401.6957506848928</c:v>
                </c:pt>
                <c:pt idx="100">
                  <c:v>415.85667415615751</c:v>
                </c:pt>
                <c:pt idx="101">
                  <c:v>421.72953887661356</c:v>
                </c:pt>
                <c:pt idx="102">
                  <c:v>430.70309072881616</c:v>
                </c:pt>
                <c:pt idx="103">
                  <c:v>442.48436014942712</c:v>
                </c:pt>
                <c:pt idx="104">
                  <c:v>458.79882789066426</c:v>
                </c:pt>
                <c:pt idx="105">
                  <c:v>479.95493930520718</c:v>
                </c:pt>
                <c:pt idx="106">
                  <c:v>495.22728436858529</c:v>
                </c:pt>
                <c:pt idx="107">
                  <c:v>491.1062544927193</c:v>
                </c:pt>
                <c:pt idx="108">
                  <c:v>490.95479121426575</c:v>
                </c:pt>
                <c:pt idx="109">
                  <c:v>493.80677326118411</c:v>
                </c:pt>
                <c:pt idx="110">
                  <c:v>488.71950730019483</c:v>
                </c:pt>
                <c:pt idx="111">
                  <c:v>472.40769510065098</c:v>
                </c:pt>
                <c:pt idx="112">
                  <c:v>482.65861386058805</c:v>
                </c:pt>
                <c:pt idx="113">
                  <c:v>491.35887347600976</c:v>
                </c:pt>
                <c:pt idx="114">
                  <c:v>503.9869389387585</c:v>
                </c:pt>
                <c:pt idx="115">
                  <c:v>525.89404827393412</c:v>
                </c:pt>
                <c:pt idx="116">
                  <c:v>531.80373854359323</c:v>
                </c:pt>
                <c:pt idx="117">
                  <c:v>533.66229305549177</c:v>
                </c:pt>
                <c:pt idx="118">
                  <c:v>541.69158194253225</c:v>
                </c:pt>
                <c:pt idx="119">
                  <c:v>557.14649204363127</c:v>
                </c:pt>
                <c:pt idx="120">
                  <c:v>556.64462105698146</c:v>
                </c:pt>
                <c:pt idx="121">
                  <c:v>556.98072980271684</c:v>
                </c:pt>
                <c:pt idx="122">
                  <c:v>555.30158625742729</c:v>
                </c:pt>
                <c:pt idx="123">
                  <c:v>549.43166882436844</c:v>
                </c:pt>
                <c:pt idx="124">
                  <c:v>554.1301499736129</c:v>
                </c:pt>
                <c:pt idx="125">
                  <c:v>558.48278682336286</c:v>
                </c:pt>
                <c:pt idx="126">
                  <c:v>562.1635768982311</c:v>
                </c:pt>
                <c:pt idx="127">
                  <c:v>569.80365208515923</c:v>
                </c:pt>
                <c:pt idx="128">
                  <c:v>576.84543631445365</c:v>
                </c:pt>
                <c:pt idx="129">
                  <c:v>585.895409312585</c:v>
                </c:pt>
                <c:pt idx="130">
                  <c:v>595.17650959530704</c:v>
                </c:pt>
                <c:pt idx="131">
                  <c:v>609.56721651854537</c:v>
                </c:pt>
                <c:pt idx="132">
                  <c:v>622.9802987479361</c:v>
                </c:pt>
                <c:pt idx="133">
                  <c:v>637.42193549758827</c:v>
                </c:pt>
                <c:pt idx="134">
                  <c:v>656.78205490905043</c:v>
                </c:pt>
                <c:pt idx="135">
                  <c:v>672.81731796628287</c:v>
                </c:pt>
                <c:pt idx="136">
                  <c:v>694.79042068203398</c:v>
                </c:pt>
                <c:pt idx="137">
                  <c:v>720.90656223735471</c:v>
                </c:pt>
                <c:pt idx="138">
                  <c:v>746.29063230326335</c:v>
                </c:pt>
                <c:pt idx="139">
                  <c:v>767.79559978175416</c:v>
                </c:pt>
                <c:pt idx="140">
                  <c:v>781.56250620163166</c:v>
                </c:pt>
                <c:pt idx="141">
                  <c:v>783.99456581124821</c:v>
                </c:pt>
                <c:pt idx="142">
                  <c:v>799.20935643929863</c:v>
                </c:pt>
                <c:pt idx="143">
                  <c:v>817.85707838797111</c:v>
                </c:pt>
                <c:pt idx="144">
                  <c:v>833.45007934499677</c:v>
                </c:pt>
                <c:pt idx="145">
                  <c:v>851.39700957253683</c:v>
                </c:pt>
                <c:pt idx="146">
                  <c:v>859.18989811112669</c:v>
                </c:pt>
                <c:pt idx="147">
                  <c:v>842.05996405615701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8-4DB1-AE14-0439A0EB4460}"/>
            </c:ext>
          </c:extLst>
        </c:ser>
        <c:ser>
          <c:idx val="2"/>
          <c:order val="2"/>
          <c:tx>
            <c:strRef>
              <c:f>'2.4 A'!$E$3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A'!$E$4:$E$151</c:f>
              <c:numCache>
                <c:formatCode>General</c:formatCode>
                <c:ptCount val="148"/>
                <c:pt idx="0">
                  <c:v>100.00000000000001</c:v>
                </c:pt>
                <c:pt idx="1">
                  <c:v>95.384183063418604</c:v>
                </c:pt>
                <c:pt idx="2">
                  <c:v>93.227409383216454</c:v>
                </c:pt>
                <c:pt idx="3">
                  <c:v>94.742737134194357</c:v>
                </c:pt>
                <c:pt idx="4">
                  <c:v>93.318522830179603</c:v>
                </c:pt>
                <c:pt idx="5">
                  <c:v>93.619919426711121</c:v>
                </c:pt>
                <c:pt idx="6">
                  <c:v>92.812610422326841</c:v>
                </c:pt>
                <c:pt idx="7">
                  <c:v>94.901426834639949</c:v>
                </c:pt>
                <c:pt idx="8">
                  <c:v>101.9732819991564</c:v>
                </c:pt>
                <c:pt idx="9">
                  <c:v>114.42345660250172</c:v>
                </c:pt>
                <c:pt idx="10">
                  <c:v>117.60800751164773</c:v>
                </c:pt>
                <c:pt idx="11">
                  <c:v>121.13984652003829</c:v>
                </c:pt>
                <c:pt idx="12">
                  <c:v>126.47914750109901</c:v>
                </c:pt>
                <c:pt idx="13">
                  <c:v>128.91325493999193</c:v>
                </c:pt>
                <c:pt idx="14">
                  <c:v>131.7828935859732</c:v>
                </c:pt>
                <c:pt idx="15">
                  <c:v>138.10431643953595</c:v>
                </c:pt>
                <c:pt idx="16">
                  <c:v>141.69570441370746</c:v>
                </c:pt>
                <c:pt idx="17">
                  <c:v>148.3944034256574</c:v>
                </c:pt>
                <c:pt idx="18">
                  <c:v>160.11840806275652</c:v>
                </c:pt>
                <c:pt idx="19">
                  <c:v>164.50152306797605</c:v>
                </c:pt>
                <c:pt idx="20">
                  <c:v>171.92108268333729</c:v>
                </c:pt>
                <c:pt idx="21">
                  <c:v>173.17856670035584</c:v>
                </c:pt>
                <c:pt idx="22">
                  <c:v>169.25437668425943</c:v>
                </c:pt>
                <c:pt idx="23">
                  <c:v>172.24086128147661</c:v>
                </c:pt>
                <c:pt idx="24">
                  <c:v>159.49489337431007</c:v>
                </c:pt>
                <c:pt idx="25">
                  <c:v>159.7476785845717</c:v>
                </c:pt>
                <c:pt idx="26">
                  <c:v>158.94971746936235</c:v>
                </c:pt>
                <c:pt idx="27">
                  <c:v>157.5629847581705</c:v>
                </c:pt>
                <c:pt idx="28">
                  <c:v>159.0295587060933</c:v>
                </c:pt>
                <c:pt idx="29">
                  <c:v>158.70217189009009</c:v>
                </c:pt>
                <c:pt idx="30">
                  <c:v>161.97241103225664</c:v>
                </c:pt>
                <c:pt idx="31">
                  <c:v>163.28691005931586</c:v>
                </c:pt>
                <c:pt idx="32">
                  <c:v>161.41751975145687</c:v>
                </c:pt>
                <c:pt idx="33">
                  <c:v>161.47092472988092</c:v>
                </c:pt>
                <c:pt idx="34">
                  <c:v>158.98300954385573</c:v>
                </c:pt>
                <c:pt idx="35">
                  <c:v>156.48491664863144</c:v>
                </c:pt>
                <c:pt idx="36">
                  <c:v>149.27786497270037</c:v>
                </c:pt>
                <c:pt idx="37">
                  <c:v>149.39277050140501</c:v>
                </c:pt>
                <c:pt idx="38">
                  <c:v>146.40155859123601</c:v>
                </c:pt>
                <c:pt idx="39">
                  <c:v>145.28212324991816</c:v>
                </c:pt>
                <c:pt idx="40">
                  <c:v>148.17444535364842</c:v>
                </c:pt>
                <c:pt idx="41">
                  <c:v>149.47666044026377</c:v>
                </c:pt>
                <c:pt idx="42">
                  <c:v>149.7628565581912</c:v>
                </c:pt>
                <c:pt idx="43">
                  <c:v>150.60176643516337</c:v>
                </c:pt>
                <c:pt idx="44">
                  <c:v>149.4043676656427</c:v>
                </c:pt>
                <c:pt idx="45">
                  <c:v>148.92700520516294</c:v>
                </c:pt>
                <c:pt idx="46">
                  <c:v>147.07661686617195</c:v>
                </c:pt>
                <c:pt idx="47">
                  <c:v>142.91274305176154</c:v>
                </c:pt>
                <c:pt idx="48">
                  <c:v>140.80323045479759</c:v>
                </c:pt>
                <c:pt idx="49">
                  <c:v>139.58600401837094</c:v>
                </c:pt>
                <c:pt idx="50">
                  <c:v>147.10079290484569</c:v>
                </c:pt>
                <c:pt idx="51">
                  <c:v>155.15558580182881</c:v>
                </c:pt>
                <c:pt idx="52">
                  <c:v>163.96334271236401</c:v>
                </c:pt>
                <c:pt idx="53">
                  <c:v>163.777432994626</c:v>
                </c:pt>
                <c:pt idx="54">
                  <c:v>162.2565181746219</c:v>
                </c:pt>
                <c:pt idx="55">
                  <c:v>164.06024104348882</c:v>
                </c:pt>
                <c:pt idx="56">
                  <c:v>167.84888696840022</c:v>
                </c:pt>
                <c:pt idx="57">
                  <c:v>173.73129039390986</c:v>
                </c:pt>
                <c:pt idx="58">
                  <c:v>178.69086856385155</c:v>
                </c:pt>
                <c:pt idx="59">
                  <c:v>183.44378557676544</c:v>
                </c:pt>
                <c:pt idx="60">
                  <c:v>186.43578025679213</c:v>
                </c:pt>
                <c:pt idx="61">
                  <c:v>190.77908781311166</c:v>
                </c:pt>
                <c:pt idx="62">
                  <c:v>196.88690618933225</c:v>
                </c:pt>
                <c:pt idx="63">
                  <c:v>204.80839206154511</c:v>
                </c:pt>
                <c:pt idx="64">
                  <c:v>210.32486751877605</c:v>
                </c:pt>
                <c:pt idx="65">
                  <c:v>215.3230381331893</c:v>
                </c:pt>
                <c:pt idx="66">
                  <c:v>220.14155574597112</c:v>
                </c:pt>
                <c:pt idx="67">
                  <c:v>222.97676539700839</c:v>
                </c:pt>
                <c:pt idx="68">
                  <c:v>227.54171868978321</c:v>
                </c:pt>
                <c:pt idx="69">
                  <c:v>236.09779857279588</c:v>
                </c:pt>
                <c:pt idx="70">
                  <c:v>238.99181326206292</c:v>
                </c:pt>
                <c:pt idx="71">
                  <c:v>244.16779089260345</c:v>
                </c:pt>
                <c:pt idx="72">
                  <c:v>248.0276571803719</c:v>
                </c:pt>
                <c:pt idx="73">
                  <c:v>250.61067713412822</c:v>
                </c:pt>
                <c:pt idx="74">
                  <c:v>254.66903622011083</c:v>
                </c:pt>
                <c:pt idx="75">
                  <c:v>257.33684648269906</c:v>
                </c:pt>
                <c:pt idx="76">
                  <c:v>260.92344924460491</c:v>
                </c:pt>
                <c:pt idx="77">
                  <c:v>266.4739932977941</c:v>
                </c:pt>
                <c:pt idx="78">
                  <c:v>271.79322060332834</c:v>
                </c:pt>
                <c:pt idx="79">
                  <c:v>277.19035600794479</c:v>
                </c:pt>
                <c:pt idx="80">
                  <c:v>281.93041803105484</c:v>
                </c:pt>
                <c:pt idx="81">
                  <c:v>283.66078942786913</c:v>
                </c:pt>
                <c:pt idx="82">
                  <c:v>286.28630812563392</c:v>
                </c:pt>
                <c:pt idx="83">
                  <c:v>287.40274590102894</c:v>
                </c:pt>
                <c:pt idx="84">
                  <c:v>291.07067760579508</c:v>
                </c:pt>
                <c:pt idx="85">
                  <c:v>294.26409842983111</c:v>
                </c:pt>
                <c:pt idx="86">
                  <c:v>295.60014326106028</c:v>
                </c:pt>
                <c:pt idx="87">
                  <c:v>299.48995935338587</c:v>
                </c:pt>
                <c:pt idx="88">
                  <c:v>299.28476801966292</c:v>
                </c:pt>
                <c:pt idx="89">
                  <c:v>302.46252432358608</c:v>
                </c:pt>
                <c:pt idx="90">
                  <c:v>305.98182716389351</c:v>
                </c:pt>
                <c:pt idx="91">
                  <c:v>310.05696323482027</c:v>
                </c:pt>
                <c:pt idx="92">
                  <c:v>317.99495733756714</c:v>
                </c:pt>
                <c:pt idx="93">
                  <c:v>326.25995651970544</c:v>
                </c:pt>
                <c:pt idx="94">
                  <c:v>335.5005685581408</c:v>
                </c:pt>
                <c:pt idx="95">
                  <c:v>346.80372616369453</c:v>
                </c:pt>
                <c:pt idx="96">
                  <c:v>360.13338400996463</c:v>
                </c:pt>
                <c:pt idx="97">
                  <c:v>374.32105531844201</c:v>
                </c:pt>
                <c:pt idx="98">
                  <c:v>402.93315837908074</c:v>
                </c:pt>
                <c:pt idx="99">
                  <c:v>435.67389061465741</c:v>
                </c:pt>
                <c:pt idx="100">
                  <c:v>466.6680154409911</c:v>
                </c:pt>
                <c:pt idx="101">
                  <c:v>488.17473936593871</c:v>
                </c:pt>
                <c:pt idx="102">
                  <c:v>497.26587179858484</c:v>
                </c:pt>
                <c:pt idx="103">
                  <c:v>499.73013353891184</c:v>
                </c:pt>
                <c:pt idx="104">
                  <c:v>502.35690605343251</c:v>
                </c:pt>
                <c:pt idx="105">
                  <c:v>501.014009714606</c:v>
                </c:pt>
                <c:pt idx="106">
                  <c:v>501.05724540346762</c:v>
                </c:pt>
                <c:pt idx="107">
                  <c:v>499.62466883141212</c:v>
                </c:pt>
                <c:pt idx="108">
                  <c:v>494.52658083513711</c:v>
                </c:pt>
                <c:pt idx="109">
                  <c:v>487.33126112687262</c:v>
                </c:pt>
                <c:pt idx="110">
                  <c:v>474.10420321388688</c:v>
                </c:pt>
                <c:pt idx="111">
                  <c:v>444.56370529893724</c:v>
                </c:pt>
                <c:pt idx="112">
                  <c:v>417.59646284863595</c:v>
                </c:pt>
                <c:pt idx="113">
                  <c:v>414.58392847433691</c:v>
                </c:pt>
                <c:pt idx="114">
                  <c:v>417.49014845040602</c:v>
                </c:pt>
                <c:pt idx="115">
                  <c:v>423.21893850468678</c:v>
                </c:pt>
                <c:pt idx="116">
                  <c:v>427.04784608375951</c:v>
                </c:pt>
                <c:pt idx="117">
                  <c:v>427.32063739221445</c:v>
                </c:pt>
                <c:pt idx="118">
                  <c:v>431.07466872699865</c:v>
                </c:pt>
                <c:pt idx="119">
                  <c:v>434.30145864954807</c:v>
                </c:pt>
                <c:pt idx="120">
                  <c:v>430.53293519466439</c:v>
                </c:pt>
                <c:pt idx="121">
                  <c:v>431.08607214255647</c:v>
                </c:pt>
                <c:pt idx="122">
                  <c:v>418.21231576131487</c:v>
                </c:pt>
                <c:pt idx="123">
                  <c:v>410.79481478651672</c:v>
                </c:pt>
                <c:pt idx="124">
                  <c:v>410.10661103173169</c:v>
                </c:pt>
                <c:pt idx="125">
                  <c:v>406.98750315998677</c:v>
                </c:pt>
                <c:pt idx="126">
                  <c:v>410.95338053806989</c:v>
                </c:pt>
                <c:pt idx="127">
                  <c:v>416.86169177927997</c:v>
                </c:pt>
                <c:pt idx="128">
                  <c:v>420.41792374796239</c:v>
                </c:pt>
                <c:pt idx="129">
                  <c:v>425.97431599918099</c:v>
                </c:pt>
                <c:pt idx="130">
                  <c:v>430.06290451083169</c:v>
                </c:pt>
                <c:pt idx="131">
                  <c:v>432.52416791913515</c:v>
                </c:pt>
                <c:pt idx="132">
                  <c:v>435.21113105399428</c:v>
                </c:pt>
                <c:pt idx="133">
                  <c:v>442.00361028054579</c:v>
                </c:pt>
                <c:pt idx="134">
                  <c:v>444.40687356350026</c:v>
                </c:pt>
                <c:pt idx="135">
                  <c:v>451.80721666559731</c:v>
                </c:pt>
                <c:pt idx="136">
                  <c:v>465.77424272303773</c:v>
                </c:pt>
                <c:pt idx="137">
                  <c:v>471.41634743624064</c:v>
                </c:pt>
                <c:pt idx="138">
                  <c:v>475.64276846931455</c:v>
                </c:pt>
                <c:pt idx="139">
                  <c:v>484.13557476802453</c:v>
                </c:pt>
                <c:pt idx="140">
                  <c:v>490.13707003696709</c:v>
                </c:pt>
                <c:pt idx="141">
                  <c:v>490.31969550661915</c:v>
                </c:pt>
                <c:pt idx="142">
                  <c:v>500.962317771953</c:v>
                </c:pt>
                <c:pt idx="143">
                  <c:v>504.37542065297856</c:v>
                </c:pt>
                <c:pt idx="144">
                  <c:v>507.7453696048409</c:v>
                </c:pt>
                <c:pt idx="145">
                  <c:v>515.55172834036989</c:v>
                </c:pt>
                <c:pt idx="146">
                  <c:v>523.60804812235153</c:v>
                </c:pt>
                <c:pt idx="147">
                  <c:v>526.48189875772164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8-4DB1-AE14-0439A0EB4460}"/>
            </c:ext>
          </c:extLst>
        </c:ser>
        <c:ser>
          <c:idx val="3"/>
          <c:order val="3"/>
          <c:tx>
            <c:strRef>
              <c:f>'2.4 A'!$F$3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A'!$F$4:$F$151</c:f>
              <c:numCache>
                <c:formatCode>General</c:formatCode>
                <c:ptCount val="148"/>
                <c:pt idx="0">
                  <c:v>100</c:v>
                </c:pt>
                <c:pt idx="1">
                  <c:v>103.94115348628192</c:v>
                </c:pt>
                <c:pt idx="2">
                  <c:v>107.61849129562064</c:v>
                </c:pt>
                <c:pt idx="3">
                  <c:v>111.75898848283269</c:v>
                </c:pt>
                <c:pt idx="4">
                  <c:v>117.32738282135735</c:v>
                </c:pt>
                <c:pt idx="5">
                  <c:v>122.05615440594278</c:v>
                </c:pt>
                <c:pt idx="6">
                  <c:v>127.32066274001247</c:v>
                </c:pt>
                <c:pt idx="7">
                  <c:v>134.12347882476783</c:v>
                </c:pt>
                <c:pt idx="8">
                  <c:v>140.67202292355489</c:v>
                </c:pt>
                <c:pt idx="9">
                  <c:v>146.09674034115355</c:v>
                </c:pt>
                <c:pt idx="10">
                  <c:v>153.04696593559891</c:v>
                </c:pt>
                <c:pt idx="11">
                  <c:v>159.3888150687892</c:v>
                </c:pt>
                <c:pt idx="12">
                  <c:v>162.78147672128677</c:v>
                </c:pt>
                <c:pt idx="13">
                  <c:v>165.59249410784281</c:v>
                </c:pt>
                <c:pt idx="14">
                  <c:v>171.21315029557903</c:v>
                </c:pt>
                <c:pt idx="15">
                  <c:v>171.16423440039907</c:v>
                </c:pt>
                <c:pt idx="16">
                  <c:v>173.34486039073607</c:v>
                </c:pt>
                <c:pt idx="17">
                  <c:v>174.06010663118434</c:v>
                </c:pt>
                <c:pt idx="18">
                  <c:v>175.15222575860568</c:v>
                </c:pt>
                <c:pt idx="19">
                  <c:v>176.12413647656803</c:v>
                </c:pt>
                <c:pt idx="20">
                  <c:v>179.80168158862074</c:v>
                </c:pt>
                <c:pt idx="21">
                  <c:v>178.28851394891166</c:v>
                </c:pt>
                <c:pt idx="22">
                  <c:v>180.98818973674312</c:v>
                </c:pt>
                <c:pt idx="23">
                  <c:v>184.33689734730237</c:v>
                </c:pt>
                <c:pt idx="24">
                  <c:v>186.03019165477843</c:v>
                </c:pt>
                <c:pt idx="25">
                  <c:v>194.66722414123637</c:v>
                </c:pt>
                <c:pt idx="26">
                  <c:v>202.29555499487012</c:v>
                </c:pt>
                <c:pt idx="27">
                  <c:v>212.89068087881512</c:v>
                </c:pt>
                <c:pt idx="28">
                  <c:v>232.81176069434554</c:v>
                </c:pt>
                <c:pt idx="29">
                  <c:v>251.97426369214423</c:v>
                </c:pt>
                <c:pt idx="30">
                  <c:v>274.52510252201864</c:v>
                </c:pt>
                <c:pt idx="31">
                  <c:v>304.84078707761034</c:v>
                </c:pt>
                <c:pt idx="32">
                  <c:v>326.55788071491168</c:v>
                </c:pt>
                <c:pt idx="33">
                  <c:v>333.48698286740199</c:v>
                </c:pt>
                <c:pt idx="34">
                  <c:v>335.90292311168525</c:v>
                </c:pt>
                <c:pt idx="35">
                  <c:v>330.1726305722658</c:v>
                </c:pt>
                <c:pt idx="36">
                  <c:v>322.77202338113284</c:v>
                </c:pt>
                <c:pt idx="37">
                  <c:v>321.5661590239792</c:v>
                </c:pt>
                <c:pt idx="38">
                  <c:v>323.12908254836213</c:v>
                </c:pt>
                <c:pt idx="39">
                  <c:v>314.00519565303529</c:v>
                </c:pt>
                <c:pt idx="40">
                  <c:v>293.83146935157902</c:v>
                </c:pt>
                <c:pt idx="41">
                  <c:v>289.51641526455171</c:v>
                </c:pt>
                <c:pt idx="42">
                  <c:v>278.48126780499717</c:v>
                </c:pt>
                <c:pt idx="43">
                  <c:v>266.92700188327041</c:v>
                </c:pt>
                <c:pt idx="44">
                  <c:v>260.31241020026215</c:v>
                </c:pt>
                <c:pt idx="45">
                  <c:v>250.05461817023902</c:v>
                </c:pt>
                <c:pt idx="46">
                  <c:v>232.74013817724011</c:v>
                </c:pt>
                <c:pt idx="47">
                  <c:v>221.98209359954717</c:v>
                </c:pt>
                <c:pt idx="48">
                  <c:v>214.48006057211586</c:v>
                </c:pt>
                <c:pt idx="49">
                  <c:v>211.85687885266316</c:v>
                </c:pt>
                <c:pt idx="50">
                  <c:v>215.7625908627769</c:v>
                </c:pt>
                <c:pt idx="51">
                  <c:v>224.9840825706153</c:v>
                </c:pt>
                <c:pt idx="52">
                  <c:v>225.01913071763042</c:v>
                </c:pt>
                <c:pt idx="53">
                  <c:v>227.119252226974</c:v>
                </c:pt>
                <c:pt idx="54">
                  <c:v>226.44082400906129</c:v>
                </c:pt>
                <c:pt idx="55">
                  <c:v>223.68158387885734</c:v>
                </c:pt>
                <c:pt idx="56">
                  <c:v>223.75728717777861</c:v>
                </c:pt>
                <c:pt idx="57">
                  <c:v>221.83810834594328</c:v>
                </c:pt>
                <c:pt idx="58">
                  <c:v>220.43850908081203</c:v>
                </c:pt>
                <c:pt idx="59">
                  <c:v>219.82214457648845</c:v>
                </c:pt>
                <c:pt idx="60">
                  <c:v>222.64285471325138</c:v>
                </c:pt>
                <c:pt idx="61">
                  <c:v>229.75312577883039</c:v>
                </c:pt>
                <c:pt idx="62">
                  <c:v>238.81707774524801</c:v>
                </c:pt>
                <c:pt idx="63">
                  <c:v>247.23963685726542</c:v>
                </c:pt>
                <c:pt idx="64">
                  <c:v>262.13861905004711</c:v>
                </c:pt>
                <c:pt idx="65">
                  <c:v>268.55404229263019</c:v>
                </c:pt>
                <c:pt idx="66">
                  <c:v>274.55105718014403</c:v>
                </c:pt>
                <c:pt idx="67">
                  <c:v>281.27445405516181</c:v>
                </c:pt>
                <c:pt idx="68">
                  <c:v>287.02168091039971</c:v>
                </c:pt>
                <c:pt idx="69">
                  <c:v>292.32684678934748</c:v>
                </c:pt>
                <c:pt idx="70">
                  <c:v>299.07872631592511</c:v>
                </c:pt>
                <c:pt idx="71">
                  <c:v>304.10939353797568</c:v>
                </c:pt>
                <c:pt idx="72">
                  <c:v>306.15809639971462</c:v>
                </c:pt>
                <c:pt idx="73">
                  <c:v>310.93333187214932</c:v>
                </c:pt>
                <c:pt idx="74">
                  <c:v>321.36880482678646</c:v>
                </c:pt>
                <c:pt idx="75">
                  <c:v>327.49537135811516</c:v>
                </c:pt>
                <c:pt idx="76">
                  <c:v>330.66637116624969</c:v>
                </c:pt>
                <c:pt idx="77">
                  <c:v>333.33223077556534</c:v>
                </c:pt>
                <c:pt idx="78">
                  <c:v>327.40520413788465</c:v>
                </c:pt>
                <c:pt idx="79">
                  <c:v>323.85058385554447</c:v>
                </c:pt>
                <c:pt idx="80">
                  <c:v>323.0210945578504</c:v>
                </c:pt>
                <c:pt idx="81">
                  <c:v>323.36882917904387</c:v>
                </c:pt>
                <c:pt idx="82">
                  <c:v>323.54290180278127</c:v>
                </c:pt>
                <c:pt idx="83">
                  <c:v>326.59140833470553</c:v>
                </c:pt>
                <c:pt idx="84">
                  <c:v>333.80331612478415</c:v>
                </c:pt>
                <c:pt idx="85">
                  <c:v>340.76848606246273</c:v>
                </c:pt>
                <c:pt idx="86">
                  <c:v>346.29228101258508</c:v>
                </c:pt>
                <c:pt idx="87">
                  <c:v>353.54039325718662</c:v>
                </c:pt>
                <c:pt idx="88">
                  <c:v>356.45391237352624</c:v>
                </c:pt>
                <c:pt idx="89">
                  <c:v>359.6210801241715</c:v>
                </c:pt>
                <c:pt idx="90">
                  <c:v>369.11053974697711</c:v>
                </c:pt>
                <c:pt idx="91">
                  <c:v>376.35856417044312</c:v>
                </c:pt>
                <c:pt idx="92">
                  <c:v>386.89995849205496</c:v>
                </c:pt>
                <c:pt idx="93">
                  <c:v>393.44360073390396</c:v>
                </c:pt>
                <c:pt idx="94">
                  <c:v>398.06412987021599</c:v>
                </c:pt>
                <c:pt idx="95">
                  <c:v>402.40902638822791</c:v>
                </c:pt>
                <c:pt idx="96">
                  <c:v>411.98701035087822</c:v>
                </c:pt>
                <c:pt idx="97">
                  <c:v>421.73875806879886</c:v>
                </c:pt>
                <c:pt idx="98">
                  <c:v>431.45866873655359</c:v>
                </c:pt>
                <c:pt idx="99">
                  <c:v>442.93814713673021</c:v>
                </c:pt>
                <c:pt idx="100">
                  <c:v>444.26848968436877</c:v>
                </c:pt>
                <c:pt idx="101">
                  <c:v>449.84445476491857</c:v>
                </c:pt>
                <c:pt idx="102">
                  <c:v>456.51715312877405</c:v>
                </c:pt>
                <c:pt idx="103">
                  <c:v>466.99836522569746</c:v>
                </c:pt>
                <c:pt idx="104">
                  <c:v>472.82055279359122</c:v>
                </c:pt>
                <c:pt idx="105">
                  <c:v>476.50695395941239</c:v>
                </c:pt>
                <c:pt idx="106">
                  <c:v>482.53362742291654</c:v>
                </c:pt>
                <c:pt idx="107">
                  <c:v>485.97154952812093</c:v>
                </c:pt>
                <c:pt idx="108">
                  <c:v>488.91658204907628</c:v>
                </c:pt>
                <c:pt idx="109">
                  <c:v>489.487154509226</c:v>
                </c:pt>
                <c:pt idx="110">
                  <c:v>484.01424524069165</c:v>
                </c:pt>
                <c:pt idx="111">
                  <c:v>466.83037269675009</c:v>
                </c:pt>
                <c:pt idx="112">
                  <c:v>462.25200712085211</c:v>
                </c:pt>
                <c:pt idx="113">
                  <c:v>471.78458330482835</c:v>
                </c:pt>
                <c:pt idx="114">
                  <c:v>485.83748681490124</c:v>
                </c:pt>
                <c:pt idx="115">
                  <c:v>503.87784317220405</c:v>
                </c:pt>
                <c:pt idx="116">
                  <c:v>514.81874619646317</c:v>
                </c:pt>
                <c:pt idx="117">
                  <c:v>520.75649306849834</c:v>
                </c:pt>
                <c:pt idx="118">
                  <c:v>524.58827112194149</c:v>
                </c:pt>
                <c:pt idx="119">
                  <c:v>530.17264212938267</c:v>
                </c:pt>
                <c:pt idx="120">
                  <c:v>536.40593511052396</c:v>
                </c:pt>
                <c:pt idx="121">
                  <c:v>537.38762976212388</c:v>
                </c:pt>
                <c:pt idx="122">
                  <c:v>538.93918750675687</c:v>
                </c:pt>
                <c:pt idx="123">
                  <c:v>534.68175393862168</c:v>
                </c:pt>
                <c:pt idx="124">
                  <c:v>542.25898141087168</c:v>
                </c:pt>
                <c:pt idx="125">
                  <c:v>542.693393650232</c:v>
                </c:pt>
                <c:pt idx="126">
                  <c:v>548.2599695251846</c:v>
                </c:pt>
                <c:pt idx="127">
                  <c:v>549.29477941067194</c:v>
                </c:pt>
                <c:pt idx="128">
                  <c:v>552.06129278784533</c:v>
                </c:pt>
                <c:pt idx="129">
                  <c:v>554.6343120438828</c:v>
                </c:pt>
                <c:pt idx="130">
                  <c:v>554.10434560494571</c:v>
                </c:pt>
                <c:pt idx="131">
                  <c:v>556.37698887473209</c:v>
                </c:pt>
                <c:pt idx="132">
                  <c:v>553.49412868593095</c:v>
                </c:pt>
                <c:pt idx="133">
                  <c:v>552.07472694855585</c:v>
                </c:pt>
                <c:pt idx="134">
                  <c:v>550.42041391489079</c:v>
                </c:pt>
                <c:pt idx="135">
                  <c:v>548.50359046586902</c:v>
                </c:pt>
                <c:pt idx="136">
                  <c:v>547.28646124763657</c:v>
                </c:pt>
                <c:pt idx="137">
                  <c:v>545.67410351909291</c:v>
                </c:pt>
                <c:pt idx="138">
                  <c:v>545.8107698011305</c:v>
                </c:pt>
                <c:pt idx="139">
                  <c:v>547.54101279988447</c:v>
                </c:pt>
                <c:pt idx="140">
                  <c:v>549.46882201271933</c:v>
                </c:pt>
                <c:pt idx="141">
                  <c:v>550.67055548680241</c:v>
                </c:pt>
                <c:pt idx="142">
                  <c:v>552.61194090247284</c:v>
                </c:pt>
                <c:pt idx="143">
                  <c:v>552.58714686482324</c:v>
                </c:pt>
                <c:pt idx="144">
                  <c:v>553.70395152151343</c:v>
                </c:pt>
                <c:pt idx="145">
                  <c:v>556.58696480604306</c:v>
                </c:pt>
                <c:pt idx="146">
                  <c:v>558.03777264779467</c:v>
                </c:pt>
                <c:pt idx="147">
                  <c:v>561.10952570195411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68-4DB1-AE14-0439A0EB4460}"/>
            </c:ext>
          </c:extLst>
        </c:ser>
        <c:ser>
          <c:idx val="5"/>
          <c:order val="4"/>
          <c:tx>
            <c:strRef>
              <c:f>'2.4 A'!$G$3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A'!$G$4:$G$151</c:f>
              <c:numCache>
                <c:formatCode>General</c:formatCode>
                <c:ptCount val="148"/>
                <c:pt idx="0">
                  <c:v>100</c:v>
                </c:pt>
                <c:pt idx="1">
                  <c:v>101.57571202266803</c:v>
                </c:pt>
                <c:pt idx="2">
                  <c:v>102.79514439242196</c:v>
                </c:pt>
                <c:pt idx="3">
                  <c:v>103.5951306348525</c:v>
                </c:pt>
                <c:pt idx="4">
                  <c:v>104.46804991547413</c:v>
                </c:pt>
                <c:pt idx="5">
                  <c:v>105.6161852263328</c:v>
                </c:pt>
                <c:pt idx="6">
                  <c:v>106.14791972107399</c:v>
                </c:pt>
                <c:pt idx="7">
                  <c:v>107.74556113923863</c:v>
                </c:pt>
                <c:pt idx="8">
                  <c:v>109.42096173474431</c:v>
                </c:pt>
                <c:pt idx="9">
                  <c:v>110.61264248238901</c:v>
                </c:pt>
                <c:pt idx="10">
                  <c:v>111.69140255731642</c:v>
                </c:pt>
                <c:pt idx="11">
                  <c:v>112.55174410670192</c:v>
                </c:pt>
                <c:pt idx="12">
                  <c:v>113.2845219146693</c:v>
                </c:pt>
                <c:pt idx="13">
                  <c:v>114.262806491722</c:v>
                </c:pt>
                <c:pt idx="14">
                  <c:v>115.41767020286514</c:v>
                </c:pt>
                <c:pt idx="15">
                  <c:v>116.40676377938217</c:v>
                </c:pt>
                <c:pt idx="16">
                  <c:v>117.36124220843732</c:v>
                </c:pt>
                <c:pt idx="17">
                  <c:v>118.72555770128744</c:v>
                </c:pt>
                <c:pt idx="18">
                  <c:v>120.35963868661077</c:v>
                </c:pt>
                <c:pt idx="19">
                  <c:v>122.1099603492777</c:v>
                </c:pt>
                <c:pt idx="20">
                  <c:v>123.94569143463794</c:v>
                </c:pt>
                <c:pt idx="21">
                  <c:v>126.13768899868462</c:v>
                </c:pt>
                <c:pt idx="22">
                  <c:v>128.26646156890038</c:v>
                </c:pt>
                <c:pt idx="23">
                  <c:v>130.84773975426077</c:v>
                </c:pt>
                <c:pt idx="24">
                  <c:v>133.58881638852586</c:v>
                </c:pt>
                <c:pt idx="25">
                  <c:v>136.19335493886865</c:v>
                </c:pt>
                <c:pt idx="26">
                  <c:v>138.93045240757561</c:v>
                </c:pt>
                <c:pt idx="27">
                  <c:v>141.72028439814105</c:v>
                </c:pt>
                <c:pt idx="28">
                  <c:v>144.77426139595701</c:v>
                </c:pt>
                <c:pt idx="29">
                  <c:v>148.06954449586411</c:v>
                </c:pt>
                <c:pt idx="30">
                  <c:v>151.82269354584867</c:v>
                </c:pt>
                <c:pt idx="31">
                  <c:v>156.28199237359468</c:v>
                </c:pt>
                <c:pt idx="32">
                  <c:v>160.43774775413306</c:v>
                </c:pt>
                <c:pt idx="33">
                  <c:v>163.53517691081922</c:v>
                </c:pt>
                <c:pt idx="34">
                  <c:v>167.15208115770554</c:v>
                </c:pt>
                <c:pt idx="35">
                  <c:v>170.70434751085426</c:v>
                </c:pt>
                <c:pt idx="36">
                  <c:v>173.53949955474317</c:v>
                </c:pt>
                <c:pt idx="37">
                  <c:v>175.8008708192406</c:v>
                </c:pt>
                <c:pt idx="38">
                  <c:v>178.07773521655159</c:v>
                </c:pt>
                <c:pt idx="39">
                  <c:v>179.09383862752699</c:v>
                </c:pt>
                <c:pt idx="40">
                  <c:v>181.39174453647391</c:v>
                </c:pt>
                <c:pt idx="41">
                  <c:v>182.47637721021289</c:v>
                </c:pt>
                <c:pt idx="42">
                  <c:v>183.22141548528427</c:v>
                </c:pt>
                <c:pt idx="43">
                  <c:v>184.09758744615547</c:v>
                </c:pt>
                <c:pt idx="44">
                  <c:v>184.55647759567859</c:v>
                </c:pt>
                <c:pt idx="45">
                  <c:v>184.06736700881211</c:v>
                </c:pt>
                <c:pt idx="46">
                  <c:v>184.41694229051345</c:v>
                </c:pt>
                <c:pt idx="47">
                  <c:v>184.45523444113695</c:v>
                </c:pt>
                <c:pt idx="48">
                  <c:v>184.3058924532406</c:v>
                </c:pt>
                <c:pt idx="49">
                  <c:v>185.14102854970065</c:v>
                </c:pt>
                <c:pt idx="50">
                  <c:v>185.71604177039208</c:v>
                </c:pt>
                <c:pt idx="51">
                  <c:v>186.77720400258218</c:v>
                </c:pt>
                <c:pt idx="52">
                  <c:v>188.19636346179695</c:v>
                </c:pt>
                <c:pt idx="53">
                  <c:v>188.96101665410075</c:v>
                </c:pt>
                <c:pt idx="54">
                  <c:v>189.61867718491476</c:v>
                </c:pt>
                <c:pt idx="55">
                  <c:v>190.16247905522962</c:v>
                </c:pt>
                <c:pt idx="56">
                  <c:v>190.54381903457431</c:v>
                </c:pt>
                <c:pt idx="57">
                  <c:v>190.76346350282176</c:v>
                </c:pt>
                <c:pt idx="58">
                  <c:v>191.4146091888268</c:v>
                </c:pt>
                <c:pt idx="59">
                  <c:v>191.78433305636818</c:v>
                </c:pt>
                <c:pt idx="60">
                  <c:v>192.47991417303672</c:v>
                </c:pt>
                <c:pt idx="61">
                  <c:v>193.04952054508416</c:v>
                </c:pt>
                <c:pt idx="62">
                  <c:v>193.66638239939348</c:v>
                </c:pt>
                <c:pt idx="63">
                  <c:v>194.68727461434787</c:v>
                </c:pt>
                <c:pt idx="64">
                  <c:v>195.23177730189624</c:v>
                </c:pt>
                <c:pt idx="65">
                  <c:v>196.72401789019742</c:v>
                </c:pt>
                <c:pt idx="66">
                  <c:v>197.89242707815731</c:v>
                </c:pt>
                <c:pt idx="67">
                  <c:v>199.14419453383186</c:v>
                </c:pt>
                <c:pt idx="68">
                  <c:v>200.69463791779421</c:v>
                </c:pt>
                <c:pt idx="69">
                  <c:v>202.5216912476308</c:v>
                </c:pt>
                <c:pt idx="70">
                  <c:v>204.27722020109726</c:v>
                </c:pt>
                <c:pt idx="71">
                  <c:v>206.33724335671675</c:v>
                </c:pt>
                <c:pt idx="72">
                  <c:v>208.74779527700531</c:v>
                </c:pt>
                <c:pt idx="73">
                  <c:v>211.07035882196467</c:v>
                </c:pt>
                <c:pt idx="74">
                  <c:v>214.1738576578459</c:v>
                </c:pt>
                <c:pt idx="75">
                  <c:v>217.18215833170325</c:v>
                </c:pt>
                <c:pt idx="76">
                  <c:v>220.29695919384011</c:v>
                </c:pt>
                <c:pt idx="77">
                  <c:v>223.01258460420507</c:v>
                </c:pt>
                <c:pt idx="78">
                  <c:v>225.45208467470596</c:v>
                </c:pt>
                <c:pt idx="79">
                  <c:v>228.63562009575728</c:v>
                </c:pt>
                <c:pt idx="80">
                  <c:v>231.4089882504372</c:v>
                </c:pt>
                <c:pt idx="81">
                  <c:v>233.92223565255023</c:v>
                </c:pt>
                <c:pt idx="82">
                  <c:v>237.01201355935234</c:v>
                </c:pt>
                <c:pt idx="83">
                  <c:v>239.32022502269444</c:v>
                </c:pt>
                <c:pt idx="84">
                  <c:v>243.33685971595187</c:v>
                </c:pt>
                <c:pt idx="85">
                  <c:v>247.97728885264939</c:v>
                </c:pt>
                <c:pt idx="86">
                  <c:v>252.17037239112574</c:v>
                </c:pt>
                <c:pt idx="87">
                  <c:v>256.34843257848576</c:v>
                </c:pt>
                <c:pt idx="88">
                  <c:v>260.00845404118354</c:v>
                </c:pt>
                <c:pt idx="89">
                  <c:v>263.89493961263122</c:v>
                </c:pt>
                <c:pt idx="90">
                  <c:v>267.59702947976552</c:v>
                </c:pt>
                <c:pt idx="91">
                  <c:v>272.27802708261953</c:v>
                </c:pt>
                <c:pt idx="92">
                  <c:v>276.36282326872896</c:v>
                </c:pt>
                <c:pt idx="93">
                  <c:v>280.76092073992618</c:v>
                </c:pt>
                <c:pt idx="94">
                  <c:v>285.30985343204912</c:v>
                </c:pt>
                <c:pt idx="95">
                  <c:v>289.85568514720666</c:v>
                </c:pt>
                <c:pt idx="96">
                  <c:v>295.08034466660138</c:v>
                </c:pt>
                <c:pt idx="97">
                  <c:v>299.65950726451592</c:v>
                </c:pt>
                <c:pt idx="98">
                  <c:v>305.47417809116644</c:v>
                </c:pt>
                <c:pt idx="99">
                  <c:v>310.07730017622805</c:v>
                </c:pt>
                <c:pt idx="100">
                  <c:v>314.55040423086677</c:v>
                </c:pt>
                <c:pt idx="101">
                  <c:v>318.15917714099982</c:v>
                </c:pt>
                <c:pt idx="102">
                  <c:v>320.76609793130217</c:v>
                </c:pt>
                <c:pt idx="103">
                  <c:v>325.36106497548667</c:v>
                </c:pt>
                <c:pt idx="104">
                  <c:v>327.90954493381685</c:v>
                </c:pt>
                <c:pt idx="105">
                  <c:v>330.64531649865597</c:v>
                </c:pt>
                <c:pt idx="106">
                  <c:v>331.3076872504131</c:v>
                </c:pt>
                <c:pt idx="107">
                  <c:v>330.95269956684041</c:v>
                </c:pt>
                <c:pt idx="108">
                  <c:v>328.92414818290439</c:v>
                </c:pt>
                <c:pt idx="109">
                  <c:v>326.82932669661329</c:v>
                </c:pt>
                <c:pt idx="110">
                  <c:v>321.72683999184756</c:v>
                </c:pt>
                <c:pt idx="111">
                  <c:v>314.58474530263106</c:v>
                </c:pt>
                <c:pt idx="112">
                  <c:v>310.68069900620401</c:v>
                </c:pt>
                <c:pt idx="113">
                  <c:v>307.93357347147543</c:v>
                </c:pt>
                <c:pt idx="114">
                  <c:v>309.17568598132806</c:v>
                </c:pt>
                <c:pt idx="115">
                  <c:v>311.422728744491</c:v>
                </c:pt>
                <c:pt idx="116">
                  <c:v>311.96735039763996</c:v>
                </c:pt>
                <c:pt idx="117">
                  <c:v>312.93336786135154</c:v>
                </c:pt>
                <c:pt idx="118">
                  <c:v>311.86105075385979</c:v>
                </c:pt>
                <c:pt idx="119">
                  <c:v>311.68928710725191</c:v>
                </c:pt>
                <c:pt idx="120">
                  <c:v>310.74957893530785</c:v>
                </c:pt>
                <c:pt idx="121">
                  <c:v>310.48009600415799</c:v>
                </c:pt>
                <c:pt idx="122">
                  <c:v>311.33100308717837</c:v>
                </c:pt>
                <c:pt idx="123">
                  <c:v>311.2603700579312</c:v>
                </c:pt>
                <c:pt idx="124">
                  <c:v>311.98323900213671</c:v>
                </c:pt>
                <c:pt idx="125">
                  <c:v>313.4283930125988</c:v>
                </c:pt>
                <c:pt idx="126">
                  <c:v>314.56194982448517</c:v>
                </c:pt>
                <c:pt idx="127">
                  <c:v>316.90619943874941</c:v>
                </c:pt>
                <c:pt idx="128">
                  <c:v>318.92288149227488</c:v>
                </c:pt>
                <c:pt idx="129">
                  <c:v>322.50470851719723</c:v>
                </c:pt>
                <c:pt idx="130">
                  <c:v>325.41981942789926</c:v>
                </c:pt>
                <c:pt idx="131">
                  <c:v>328.13046189225639</c:v>
                </c:pt>
                <c:pt idx="132">
                  <c:v>331.31838180394806</c:v>
                </c:pt>
                <c:pt idx="133">
                  <c:v>334.00280079623633</c:v>
                </c:pt>
                <c:pt idx="134">
                  <c:v>336.99989900785471</c:v>
                </c:pt>
                <c:pt idx="135">
                  <c:v>340.51249532486383</c:v>
                </c:pt>
                <c:pt idx="136">
                  <c:v>344.54439719411783</c:v>
                </c:pt>
                <c:pt idx="137">
                  <c:v>348.90470406112439</c:v>
                </c:pt>
                <c:pt idx="138">
                  <c:v>353.35751511060926</c:v>
                </c:pt>
                <c:pt idx="139">
                  <c:v>357.34862494161473</c:v>
                </c:pt>
                <c:pt idx="140">
                  <c:v>362.11781338827808</c:v>
                </c:pt>
                <c:pt idx="141">
                  <c:v>366.7244358211434</c:v>
                </c:pt>
                <c:pt idx="142">
                  <c:v>371.44391713661912</c:v>
                </c:pt>
                <c:pt idx="143">
                  <c:v>376.9417757926052</c:v>
                </c:pt>
                <c:pt idx="144">
                  <c:v>381.90463204496854</c:v>
                </c:pt>
                <c:pt idx="145">
                  <c:v>387.00885437326224</c:v>
                </c:pt>
                <c:pt idx="146">
                  <c:v>391.50090583302631</c:v>
                </c:pt>
                <c:pt idx="147">
                  <c:v>396.6234999602728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68-4DB1-AE14-0439A0EB4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6"/>
        <c:majorTimeUnit val="years"/>
      </c:dateAx>
      <c:valAx>
        <c:axId val="9943212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Index = 100, first quarter 1981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8.950585901171802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1265841769778785E-2"/>
          <c:y val="0.92592473184946378"/>
          <c:w val="0.93984908136482936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'2.4 B'!$C$3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B'!$C$4:$C$151</c:f>
              <c:numCache>
                <c:formatCode>General</c:formatCode>
                <c:ptCount val="148"/>
                <c:pt idx="0">
                  <c:v>100</c:v>
                </c:pt>
                <c:pt idx="1">
                  <c:v>98.921353076699077</c:v>
                </c:pt>
                <c:pt idx="2">
                  <c:v>96.914632314839935</c:v>
                </c:pt>
                <c:pt idx="3">
                  <c:v>97.159477422678009</c:v>
                </c:pt>
                <c:pt idx="4">
                  <c:v>97.336915171657353</c:v>
                </c:pt>
                <c:pt idx="5">
                  <c:v>97.167499156914019</c:v>
                </c:pt>
                <c:pt idx="6">
                  <c:v>96.134196146842783</c:v>
                </c:pt>
                <c:pt idx="7">
                  <c:v>95.084489921506446</c:v>
                </c:pt>
                <c:pt idx="8">
                  <c:v>96.288368563223415</c:v>
                </c:pt>
                <c:pt idx="9">
                  <c:v>96.317007306087362</c:v>
                </c:pt>
                <c:pt idx="10">
                  <c:v>94.578972884127538</c:v>
                </c:pt>
                <c:pt idx="11">
                  <c:v>93.264768086204782</c:v>
                </c:pt>
                <c:pt idx="12">
                  <c:v>95.012365522637737</c:v>
                </c:pt>
                <c:pt idx="13">
                  <c:v>100.09636017059597</c:v>
                </c:pt>
                <c:pt idx="14">
                  <c:v>104.52418240012747</c:v>
                </c:pt>
                <c:pt idx="15">
                  <c:v>109.42029794791613</c:v>
                </c:pt>
                <c:pt idx="16">
                  <c:v>111.42226252676041</c:v>
                </c:pt>
                <c:pt idx="17">
                  <c:v>112.46340146840495</c:v>
                </c:pt>
                <c:pt idx="18">
                  <c:v>117.35144953796387</c:v>
                </c:pt>
                <c:pt idx="19">
                  <c:v>125.41396481912146</c:v>
                </c:pt>
                <c:pt idx="20">
                  <c:v>137.54160191282375</c:v>
                </c:pt>
                <c:pt idx="21">
                  <c:v>143.20088065644541</c:v>
                </c:pt>
                <c:pt idx="22">
                  <c:v>145.3801765736419</c:v>
                </c:pt>
                <c:pt idx="23">
                  <c:v>145.64639563163448</c:v>
                </c:pt>
                <c:pt idx="24">
                  <c:v>137.14359807598046</c:v>
                </c:pt>
                <c:pt idx="25">
                  <c:v>147.65383909822694</c:v>
                </c:pt>
                <c:pt idx="26">
                  <c:v>142.33926248491215</c:v>
                </c:pt>
                <c:pt idx="27">
                  <c:v>140.8120556641943</c:v>
                </c:pt>
                <c:pt idx="28">
                  <c:v>140.99529989238081</c:v>
                </c:pt>
                <c:pt idx="29">
                  <c:v>139.12609690396965</c:v>
                </c:pt>
                <c:pt idx="30">
                  <c:v>138.94351798197036</c:v>
                </c:pt>
                <c:pt idx="31">
                  <c:v>137.61323564446471</c:v>
                </c:pt>
                <c:pt idx="32">
                  <c:v>132.62107147061153</c:v>
                </c:pt>
                <c:pt idx="33">
                  <c:v>126.0345618726398</c:v>
                </c:pt>
                <c:pt idx="34">
                  <c:v>120.478339522277</c:v>
                </c:pt>
                <c:pt idx="35">
                  <c:v>117.79403522096806</c:v>
                </c:pt>
                <c:pt idx="36">
                  <c:v>114.18067943456839</c:v>
                </c:pt>
                <c:pt idx="37">
                  <c:v>113.1380017499288</c:v>
                </c:pt>
                <c:pt idx="38">
                  <c:v>108.94642934881558</c:v>
                </c:pt>
                <c:pt idx="39">
                  <c:v>104.2717303413516</c:v>
                </c:pt>
                <c:pt idx="40">
                  <c:v>102.85793946406103</c:v>
                </c:pt>
                <c:pt idx="41">
                  <c:v>99.868391026548153</c:v>
                </c:pt>
                <c:pt idx="42">
                  <c:v>98.424914553139729</c:v>
                </c:pt>
                <c:pt idx="43">
                  <c:v>97.498290795249147</c:v>
                </c:pt>
                <c:pt idx="44">
                  <c:v>93.503258215100814</c:v>
                </c:pt>
                <c:pt idx="45">
                  <c:v>94.579850062330109</c:v>
                </c:pt>
                <c:pt idx="46">
                  <c:v>92.037008266191847</c:v>
                </c:pt>
                <c:pt idx="47">
                  <c:v>90.085090996280798</c:v>
                </c:pt>
                <c:pt idx="48">
                  <c:v>88.446487239943693</c:v>
                </c:pt>
                <c:pt idx="49">
                  <c:v>90.068316089746801</c:v>
                </c:pt>
                <c:pt idx="50">
                  <c:v>91.151874052691952</c:v>
                </c:pt>
                <c:pt idx="51">
                  <c:v>94.892347585365599</c:v>
                </c:pt>
                <c:pt idx="52">
                  <c:v>100.62046941782478</c:v>
                </c:pt>
                <c:pt idx="53">
                  <c:v>101.08214498066663</c:v>
                </c:pt>
                <c:pt idx="54">
                  <c:v>103.20497229881337</c:v>
                </c:pt>
                <c:pt idx="55">
                  <c:v>103.73260035339889</c:v>
                </c:pt>
                <c:pt idx="56">
                  <c:v>104.90202640801624</c:v>
                </c:pt>
                <c:pt idx="57">
                  <c:v>106.52240071458316</c:v>
                </c:pt>
                <c:pt idx="58">
                  <c:v>107.59169149716897</c:v>
                </c:pt>
                <c:pt idx="59">
                  <c:v>109.6449276809969</c:v>
                </c:pt>
                <c:pt idx="60">
                  <c:v>111.70561704078794</c:v>
                </c:pt>
                <c:pt idx="61">
                  <c:v>113.86984098653247</c:v>
                </c:pt>
                <c:pt idx="62">
                  <c:v>116.46537333101367</c:v>
                </c:pt>
                <c:pt idx="63">
                  <c:v>119.3815520203124</c:v>
                </c:pt>
                <c:pt idx="64">
                  <c:v>120.95501175419481</c:v>
                </c:pt>
                <c:pt idx="65">
                  <c:v>124.49753042675994</c:v>
                </c:pt>
                <c:pt idx="66">
                  <c:v>128.15259045937376</c:v>
                </c:pt>
                <c:pt idx="67">
                  <c:v>130.84909769077098</c:v>
                </c:pt>
                <c:pt idx="68">
                  <c:v>135.82397832184679</c:v>
                </c:pt>
                <c:pt idx="69">
                  <c:v>138.1061877139648</c:v>
                </c:pt>
                <c:pt idx="70">
                  <c:v>137.56234075960845</c:v>
                </c:pt>
                <c:pt idx="71">
                  <c:v>135.20536748488161</c:v>
                </c:pt>
                <c:pt idx="72">
                  <c:v>140.98999132145846</c:v>
                </c:pt>
                <c:pt idx="73">
                  <c:v>145.79827691098785</c:v>
                </c:pt>
                <c:pt idx="74">
                  <c:v>151.25674135821708</c:v>
                </c:pt>
                <c:pt idx="75">
                  <c:v>157.44794548177038</c:v>
                </c:pt>
                <c:pt idx="76">
                  <c:v>162.97839481694453</c:v>
                </c:pt>
                <c:pt idx="77">
                  <c:v>169.71082917939489</c:v>
                </c:pt>
                <c:pt idx="78">
                  <c:v>168.55406528721127</c:v>
                </c:pt>
                <c:pt idx="79">
                  <c:v>169.83372422230244</c:v>
                </c:pt>
                <c:pt idx="80">
                  <c:v>170.28108844839656</c:v>
                </c:pt>
                <c:pt idx="81">
                  <c:v>172.17211916575582</c:v>
                </c:pt>
                <c:pt idx="82">
                  <c:v>178.4516678482334</c:v>
                </c:pt>
                <c:pt idx="83">
                  <c:v>181.05348625423591</c:v>
                </c:pt>
                <c:pt idx="84">
                  <c:v>181.17362353785157</c:v>
                </c:pt>
                <c:pt idx="85">
                  <c:v>182.45787510468597</c:v>
                </c:pt>
                <c:pt idx="86">
                  <c:v>182.2990452405204</c:v>
                </c:pt>
                <c:pt idx="87">
                  <c:v>181.06523836527893</c:v>
                </c:pt>
                <c:pt idx="88">
                  <c:v>176.48477879120682</c:v>
                </c:pt>
                <c:pt idx="89">
                  <c:v>178.01074117003068</c:v>
                </c:pt>
                <c:pt idx="90">
                  <c:v>180.58516650752128</c:v>
                </c:pt>
                <c:pt idx="91">
                  <c:v>183.52910853113033</c:v>
                </c:pt>
                <c:pt idx="92">
                  <c:v>191.18679992252046</c:v>
                </c:pt>
                <c:pt idx="93">
                  <c:v>194.35071272066097</c:v>
                </c:pt>
                <c:pt idx="94">
                  <c:v>196.83336065259257</c:v>
                </c:pt>
                <c:pt idx="95">
                  <c:v>200.06288441316292</c:v>
                </c:pt>
                <c:pt idx="96">
                  <c:v>206.18767518686218</c:v>
                </c:pt>
                <c:pt idx="97">
                  <c:v>206.26798109135262</c:v>
                </c:pt>
                <c:pt idx="98">
                  <c:v>210.49765328983932</c:v>
                </c:pt>
                <c:pt idx="99">
                  <c:v>214.49254480860262</c:v>
                </c:pt>
                <c:pt idx="100">
                  <c:v>221.0548823829715</c:v>
                </c:pt>
                <c:pt idx="101">
                  <c:v>229.06699042674873</c:v>
                </c:pt>
                <c:pt idx="102">
                  <c:v>239.06798472038869</c:v>
                </c:pt>
                <c:pt idx="103">
                  <c:v>245.78861401329704</c:v>
                </c:pt>
                <c:pt idx="104">
                  <c:v>254.6749210630237</c:v>
                </c:pt>
                <c:pt idx="105">
                  <c:v>260.31672509802831</c:v>
                </c:pt>
                <c:pt idx="106">
                  <c:v>263.49544268395181</c:v>
                </c:pt>
                <c:pt idx="107">
                  <c:v>260.92440324963292</c:v>
                </c:pt>
                <c:pt idx="108">
                  <c:v>258.74806892616596</c:v>
                </c:pt>
                <c:pt idx="109">
                  <c:v>255.24780555039797</c:v>
                </c:pt>
                <c:pt idx="110">
                  <c:v>246.71688468559745</c:v>
                </c:pt>
                <c:pt idx="111">
                  <c:v>233.36882584486204</c:v>
                </c:pt>
                <c:pt idx="112">
                  <c:v>237.0845980017771</c:v>
                </c:pt>
                <c:pt idx="113">
                  <c:v>243.03936392713413</c:v>
                </c:pt>
                <c:pt idx="114">
                  <c:v>251.49505051254937</c:v>
                </c:pt>
                <c:pt idx="115">
                  <c:v>256.52010616493908</c:v>
                </c:pt>
                <c:pt idx="116">
                  <c:v>255.04362093246741</c:v>
                </c:pt>
                <c:pt idx="117">
                  <c:v>262.24024618756698</c:v>
                </c:pt>
                <c:pt idx="118">
                  <c:v>263.66273490965875</c:v>
                </c:pt>
                <c:pt idx="119">
                  <c:v>266.13350778695377</c:v>
                </c:pt>
                <c:pt idx="120">
                  <c:v>275.95271665652439</c:v>
                </c:pt>
                <c:pt idx="121">
                  <c:v>274.53915631120202</c:v>
                </c:pt>
                <c:pt idx="122">
                  <c:v>281.75950827306616</c:v>
                </c:pt>
                <c:pt idx="123">
                  <c:v>286.34567730572905</c:v>
                </c:pt>
                <c:pt idx="124">
                  <c:v>289.90777418708785</c:v>
                </c:pt>
                <c:pt idx="125">
                  <c:v>293.97543080471155</c:v>
                </c:pt>
                <c:pt idx="126">
                  <c:v>298.00551215022756</c:v>
                </c:pt>
                <c:pt idx="127">
                  <c:v>299.90880028970975</c:v>
                </c:pt>
                <c:pt idx="128">
                  <c:v>302.89649319021476</c:v>
                </c:pt>
                <c:pt idx="129">
                  <c:v>303.15029757980585</c:v>
                </c:pt>
                <c:pt idx="130">
                  <c:v>300.79338878771364</c:v>
                </c:pt>
                <c:pt idx="131">
                  <c:v>297.88692844543397</c:v>
                </c:pt>
                <c:pt idx="132">
                  <c:v>296.29888700735057</c:v>
                </c:pt>
                <c:pt idx="133">
                  <c:v>300.73151804984394</c:v>
                </c:pt>
                <c:pt idx="134">
                  <c:v>304.63858055610228</c:v>
                </c:pt>
                <c:pt idx="135">
                  <c:v>308.69206760308083</c:v>
                </c:pt>
                <c:pt idx="136">
                  <c:v>310.2531061979281</c:v>
                </c:pt>
                <c:pt idx="137">
                  <c:v>314.84561584470833</c:v>
                </c:pt>
                <c:pt idx="138">
                  <c:v>315.7237727909648</c:v>
                </c:pt>
                <c:pt idx="139">
                  <c:v>313.4469125620468</c:v>
                </c:pt>
                <c:pt idx="140">
                  <c:v>314.6607593026522</c:v>
                </c:pt>
                <c:pt idx="141">
                  <c:v>318.99411964155541</c:v>
                </c:pt>
                <c:pt idx="142">
                  <c:v>329.13492132117671</c:v>
                </c:pt>
                <c:pt idx="143">
                  <c:v>337.22111058716644</c:v>
                </c:pt>
                <c:pt idx="144">
                  <c:v>340.7066379598067</c:v>
                </c:pt>
                <c:pt idx="145">
                  <c:v>336.66160472167064</c:v>
                </c:pt>
                <c:pt idx="146">
                  <c:v>332.56538304213683</c:v>
                </c:pt>
                <c:pt idx="147">
                  <c:v>333.5694421921641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0-4EBF-87F2-18C8D5C9A3FB}"/>
            </c:ext>
          </c:extLst>
        </c:ser>
        <c:ser>
          <c:idx val="1"/>
          <c:order val="1"/>
          <c:tx>
            <c:strRef>
              <c:f>'2.4 B'!$D$3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B'!$D$4:$D$151</c:f>
              <c:numCache>
                <c:formatCode>General</c:formatCode>
                <c:ptCount val="148"/>
                <c:pt idx="0">
                  <c:v>100</c:v>
                </c:pt>
                <c:pt idx="1">
                  <c:v>97.397090769132404</c:v>
                </c:pt>
                <c:pt idx="2">
                  <c:v>94.72534245893381</c:v>
                </c:pt>
                <c:pt idx="3">
                  <c:v>92.100291314171386</c:v>
                </c:pt>
                <c:pt idx="4">
                  <c:v>90.621206423143988</c:v>
                </c:pt>
                <c:pt idx="5">
                  <c:v>88.388578421331289</c:v>
                </c:pt>
                <c:pt idx="6">
                  <c:v>86.182003373299395</c:v>
                </c:pt>
                <c:pt idx="7">
                  <c:v>84.19349165337762</c:v>
                </c:pt>
                <c:pt idx="8">
                  <c:v>81.314694707569288</c:v>
                </c:pt>
                <c:pt idx="9">
                  <c:v>79.618776856592135</c:v>
                </c:pt>
                <c:pt idx="10">
                  <c:v>78.173966448238318</c:v>
                </c:pt>
                <c:pt idx="11">
                  <c:v>76.970659708292516</c:v>
                </c:pt>
                <c:pt idx="12">
                  <c:v>76.26788709543618</c:v>
                </c:pt>
                <c:pt idx="13">
                  <c:v>75.687076061518709</c:v>
                </c:pt>
                <c:pt idx="14">
                  <c:v>75.08977850151534</c:v>
                </c:pt>
                <c:pt idx="15">
                  <c:v>74.684263869347845</c:v>
                </c:pt>
                <c:pt idx="16">
                  <c:v>73.673687925333837</c:v>
                </c:pt>
                <c:pt idx="17">
                  <c:v>73.394696098088829</c:v>
                </c:pt>
                <c:pt idx="18">
                  <c:v>73.11044266353808</c:v>
                </c:pt>
                <c:pt idx="19">
                  <c:v>73.197982717733396</c:v>
                </c:pt>
                <c:pt idx="20">
                  <c:v>73.423299845717068</c:v>
                </c:pt>
                <c:pt idx="21">
                  <c:v>73.904177837601807</c:v>
                </c:pt>
                <c:pt idx="22">
                  <c:v>74.743020421922466</c:v>
                </c:pt>
                <c:pt idx="23">
                  <c:v>76.158756872179794</c:v>
                </c:pt>
                <c:pt idx="24">
                  <c:v>78.041862605685012</c:v>
                </c:pt>
                <c:pt idx="25">
                  <c:v>78.912246009962374</c:v>
                </c:pt>
                <c:pt idx="26">
                  <c:v>79.929452349270278</c:v>
                </c:pt>
                <c:pt idx="27">
                  <c:v>82.589949913554904</c:v>
                </c:pt>
                <c:pt idx="28">
                  <c:v>84.88393921527711</c:v>
                </c:pt>
                <c:pt idx="29">
                  <c:v>87.290744996183676</c:v>
                </c:pt>
                <c:pt idx="30">
                  <c:v>90.776096461229372</c:v>
                </c:pt>
                <c:pt idx="31">
                  <c:v>92.700552944902611</c:v>
                </c:pt>
                <c:pt idx="32">
                  <c:v>96.656067506314116</c:v>
                </c:pt>
                <c:pt idx="33">
                  <c:v>99.220103415093291</c:v>
                </c:pt>
                <c:pt idx="34">
                  <c:v>100.28037947933721</c:v>
                </c:pt>
                <c:pt idx="35">
                  <c:v>99.712862284562632</c:v>
                </c:pt>
                <c:pt idx="36">
                  <c:v>103.05861928661602</c:v>
                </c:pt>
                <c:pt idx="37">
                  <c:v>101.78332387770097</c:v>
                </c:pt>
                <c:pt idx="38">
                  <c:v>100.3441660383501</c:v>
                </c:pt>
                <c:pt idx="39">
                  <c:v>97.790720600565606</c:v>
                </c:pt>
                <c:pt idx="40">
                  <c:v>99.008747162345244</c:v>
                </c:pt>
                <c:pt idx="41">
                  <c:v>97.051809902826292</c:v>
                </c:pt>
                <c:pt idx="42">
                  <c:v>96.695628931022853</c:v>
                </c:pt>
                <c:pt idx="43">
                  <c:v>96.838194066374271</c:v>
                </c:pt>
                <c:pt idx="44">
                  <c:v>92.416815134476664</c:v>
                </c:pt>
                <c:pt idx="45">
                  <c:v>88.814467122812985</c:v>
                </c:pt>
                <c:pt idx="46">
                  <c:v>84.811322242460093</c:v>
                </c:pt>
                <c:pt idx="47">
                  <c:v>78.977476088937493</c:v>
                </c:pt>
                <c:pt idx="48">
                  <c:v>74.219669210685552</c:v>
                </c:pt>
                <c:pt idx="49">
                  <c:v>72.676779714578998</c:v>
                </c:pt>
                <c:pt idx="50">
                  <c:v>71.632541066843956</c:v>
                </c:pt>
                <c:pt idx="51">
                  <c:v>72.476317364496197</c:v>
                </c:pt>
                <c:pt idx="52">
                  <c:v>73.889610509699452</c:v>
                </c:pt>
                <c:pt idx="53">
                  <c:v>74.377809126214899</c:v>
                </c:pt>
                <c:pt idx="54">
                  <c:v>74.482422532508323</c:v>
                </c:pt>
                <c:pt idx="55">
                  <c:v>73.655080981362246</c:v>
                </c:pt>
                <c:pt idx="56">
                  <c:v>73.111288589189826</c:v>
                </c:pt>
                <c:pt idx="57">
                  <c:v>72.597572859580296</c:v>
                </c:pt>
                <c:pt idx="58">
                  <c:v>71.602897274078785</c:v>
                </c:pt>
                <c:pt idx="59">
                  <c:v>71.328656634273415</c:v>
                </c:pt>
                <c:pt idx="60">
                  <c:v>71.697918668284686</c:v>
                </c:pt>
                <c:pt idx="61">
                  <c:v>71.417809464815178</c:v>
                </c:pt>
                <c:pt idx="62">
                  <c:v>72.220430290008764</c:v>
                </c:pt>
                <c:pt idx="63">
                  <c:v>72.992815487676822</c:v>
                </c:pt>
                <c:pt idx="64">
                  <c:v>74.054460613186194</c:v>
                </c:pt>
                <c:pt idx="65">
                  <c:v>75.387890879200597</c:v>
                </c:pt>
                <c:pt idx="66">
                  <c:v>76.201131206345323</c:v>
                </c:pt>
                <c:pt idx="67">
                  <c:v>77.417852699397713</c:v>
                </c:pt>
                <c:pt idx="68">
                  <c:v>79.880532615470912</c:v>
                </c:pt>
                <c:pt idx="69">
                  <c:v>81.47743424012171</c:v>
                </c:pt>
                <c:pt idx="70">
                  <c:v>83.387456449307024</c:v>
                </c:pt>
                <c:pt idx="71">
                  <c:v>85.540611249824153</c:v>
                </c:pt>
                <c:pt idx="72">
                  <c:v>86.181008783758202</c:v>
                </c:pt>
                <c:pt idx="73">
                  <c:v>88.226374975775414</c:v>
                </c:pt>
                <c:pt idx="74">
                  <c:v>90.161495053634511</c:v>
                </c:pt>
                <c:pt idx="75">
                  <c:v>91.454878970557587</c:v>
                </c:pt>
                <c:pt idx="76">
                  <c:v>93.893076557906298</c:v>
                </c:pt>
                <c:pt idx="77">
                  <c:v>97.276224979208081</c:v>
                </c:pt>
                <c:pt idx="78">
                  <c:v>99.63169122819258</c:v>
                </c:pt>
                <c:pt idx="79">
                  <c:v>101.27754247230801</c:v>
                </c:pt>
                <c:pt idx="80">
                  <c:v>103.73620431917087</c:v>
                </c:pt>
                <c:pt idx="81">
                  <c:v>103.12237946941497</c:v>
                </c:pt>
                <c:pt idx="82">
                  <c:v>104.02908152214275</c:v>
                </c:pt>
                <c:pt idx="83">
                  <c:v>103.33484429845825</c:v>
                </c:pt>
                <c:pt idx="84">
                  <c:v>105.16938481067027</c:v>
                </c:pt>
                <c:pt idx="85">
                  <c:v>107.13999832808319</c:v>
                </c:pt>
                <c:pt idx="86">
                  <c:v>110.13272192546582</c:v>
                </c:pt>
                <c:pt idx="87">
                  <c:v>111.72426765712937</c:v>
                </c:pt>
                <c:pt idx="88">
                  <c:v>111.45720663387364</c:v>
                </c:pt>
                <c:pt idx="89">
                  <c:v>113.23446182037128</c:v>
                </c:pt>
                <c:pt idx="90">
                  <c:v>114.23149949218055</c:v>
                </c:pt>
                <c:pt idx="91">
                  <c:v>116.6907316522945</c:v>
                </c:pt>
                <c:pt idx="92">
                  <c:v>119.33751620313819</c:v>
                </c:pt>
                <c:pt idx="93">
                  <c:v>122.43986847395944</c:v>
                </c:pt>
                <c:pt idx="94">
                  <c:v>124.48907349588711</c:v>
                </c:pt>
                <c:pt idx="95">
                  <c:v>127.93227742021168</c:v>
                </c:pt>
                <c:pt idx="96">
                  <c:v>128.49068725719761</c:v>
                </c:pt>
                <c:pt idx="97">
                  <c:v>130.05485369500508</c:v>
                </c:pt>
                <c:pt idx="98">
                  <c:v>134.09677209595355</c:v>
                </c:pt>
                <c:pt idx="99">
                  <c:v>140.20838905923569</c:v>
                </c:pt>
                <c:pt idx="100">
                  <c:v>144.57274669322445</c:v>
                </c:pt>
                <c:pt idx="101">
                  <c:v>146.38391344272046</c:v>
                </c:pt>
                <c:pt idx="102">
                  <c:v>148.41077151955983</c:v>
                </c:pt>
                <c:pt idx="103">
                  <c:v>152.72464328319359</c:v>
                </c:pt>
                <c:pt idx="104">
                  <c:v>157.76039285275223</c:v>
                </c:pt>
                <c:pt idx="105">
                  <c:v>163.83191192474203</c:v>
                </c:pt>
                <c:pt idx="106">
                  <c:v>168.80056849266865</c:v>
                </c:pt>
                <c:pt idx="107">
                  <c:v>166.48157684367092</c:v>
                </c:pt>
                <c:pt idx="108">
                  <c:v>164.46420148477196</c:v>
                </c:pt>
                <c:pt idx="109">
                  <c:v>164.10620505373703</c:v>
                </c:pt>
                <c:pt idx="110">
                  <c:v>160.9307241403595</c:v>
                </c:pt>
                <c:pt idx="111">
                  <c:v>154.51093036242355</c:v>
                </c:pt>
                <c:pt idx="112">
                  <c:v>157.32770724260956</c:v>
                </c:pt>
                <c:pt idx="113">
                  <c:v>159.58786879183751</c:v>
                </c:pt>
                <c:pt idx="114">
                  <c:v>162.82748675177459</c:v>
                </c:pt>
                <c:pt idx="115">
                  <c:v>168.79374845660143</c:v>
                </c:pt>
                <c:pt idx="116">
                  <c:v>170.15849456746204</c:v>
                </c:pt>
                <c:pt idx="117">
                  <c:v>170.61095968179765</c:v>
                </c:pt>
                <c:pt idx="118">
                  <c:v>172.87227218705053</c:v>
                </c:pt>
                <c:pt idx="119">
                  <c:v>176.5278674149927</c:v>
                </c:pt>
                <c:pt idx="120">
                  <c:v>175.28558005115772</c:v>
                </c:pt>
                <c:pt idx="121">
                  <c:v>174.98778933047754</c:v>
                </c:pt>
                <c:pt idx="122">
                  <c:v>173.77126723946878</c:v>
                </c:pt>
                <c:pt idx="123">
                  <c:v>171.82307676524854</c:v>
                </c:pt>
                <c:pt idx="124">
                  <c:v>173.44142785379182</c:v>
                </c:pt>
                <c:pt idx="125">
                  <c:v>174.13543201874478</c:v>
                </c:pt>
                <c:pt idx="126">
                  <c:v>175.44778965169951</c:v>
                </c:pt>
                <c:pt idx="127">
                  <c:v>177.55947416116359</c:v>
                </c:pt>
                <c:pt idx="128">
                  <c:v>179.29849654484536</c:v>
                </c:pt>
                <c:pt idx="129">
                  <c:v>182.03433648772199</c:v>
                </c:pt>
                <c:pt idx="130">
                  <c:v>184.34849287330019</c:v>
                </c:pt>
                <c:pt idx="131">
                  <c:v>188.03886492491543</c:v>
                </c:pt>
                <c:pt idx="132">
                  <c:v>192.19453676733949</c:v>
                </c:pt>
                <c:pt idx="133">
                  <c:v>195.74011603104057</c:v>
                </c:pt>
                <c:pt idx="134">
                  <c:v>200.61478008456487</c:v>
                </c:pt>
                <c:pt idx="135">
                  <c:v>205.49800997740377</c:v>
                </c:pt>
                <c:pt idx="136">
                  <c:v>211.87486574189609</c:v>
                </c:pt>
                <c:pt idx="137">
                  <c:v>219.35331722046004</c:v>
                </c:pt>
                <c:pt idx="138">
                  <c:v>226.47258175992383</c:v>
                </c:pt>
                <c:pt idx="139">
                  <c:v>232.62048281639292</c:v>
                </c:pt>
                <c:pt idx="140">
                  <c:v>236.9318280756894</c:v>
                </c:pt>
                <c:pt idx="141">
                  <c:v>236.67833253943431</c:v>
                </c:pt>
                <c:pt idx="142">
                  <c:v>239.57658116199079</c:v>
                </c:pt>
                <c:pt idx="143">
                  <c:v>244.36299726735206</c:v>
                </c:pt>
                <c:pt idx="144">
                  <c:v>247.99320041730658</c:v>
                </c:pt>
                <c:pt idx="145">
                  <c:v>252.23600607438576</c:v>
                </c:pt>
                <c:pt idx="146">
                  <c:v>253.68742459603183</c:v>
                </c:pt>
                <c:pt idx="147">
                  <c:v>247.75858073597684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0-4EBF-87F2-18C8D5C9A3FB}"/>
            </c:ext>
          </c:extLst>
        </c:ser>
        <c:ser>
          <c:idx val="2"/>
          <c:order val="2"/>
          <c:tx>
            <c:strRef>
              <c:f>'2.4 B'!$E$3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B'!$E$4:$E$151</c:f>
              <c:numCache>
                <c:formatCode>General</c:formatCode>
                <c:ptCount val="148"/>
                <c:pt idx="0">
                  <c:v>100</c:v>
                </c:pt>
                <c:pt idx="1">
                  <c:v>92.6903645947244</c:v>
                </c:pt>
                <c:pt idx="2">
                  <c:v>88.186716714671078</c:v>
                </c:pt>
                <c:pt idx="3">
                  <c:v>87.44724395211415</c:v>
                </c:pt>
                <c:pt idx="4">
                  <c:v>83.413116239460479</c:v>
                </c:pt>
                <c:pt idx="5">
                  <c:v>82.157458331826447</c:v>
                </c:pt>
                <c:pt idx="6">
                  <c:v>80.113357617120613</c:v>
                </c:pt>
                <c:pt idx="7">
                  <c:v>80.61751244752125</c:v>
                </c:pt>
                <c:pt idx="8">
                  <c:v>85.52827147523594</c:v>
                </c:pt>
                <c:pt idx="9">
                  <c:v>94.252348115759801</c:v>
                </c:pt>
                <c:pt idx="10">
                  <c:v>95.102630668990514</c:v>
                </c:pt>
                <c:pt idx="11">
                  <c:v>96.232920030176032</c:v>
                </c:pt>
                <c:pt idx="12">
                  <c:v>98.272391881933629</c:v>
                </c:pt>
                <c:pt idx="13">
                  <c:v>98.802115909594491</c:v>
                </c:pt>
                <c:pt idx="14">
                  <c:v>99.88780376231017</c:v>
                </c:pt>
                <c:pt idx="15">
                  <c:v>103.81802460268554</c:v>
                </c:pt>
                <c:pt idx="16">
                  <c:v>104.5127528515349</c:v>
                </c:pt>
                <c:pt idx="17">
                  <c:v>109.23388823105581</c:v>
                </c:pt>
                <c:pt idx="18">
                  <c:v>117.76850122932476</c:v>
                </c:pt>
                <c:pt idx="19">
                  <c:v>120.79155422394047</c:v>
                </c:pt>
                <c:pt idx="20">
                  <c:v>127.34528341868382</c:v>
                </c:pt>
                <c:pt idx="21">
                  <c:v>127.20378501485878</c:v>
                </c:pt>
                <c:pt idx="22">
                  <c:v>122.92835099980582</c:v>
                </c:pt>
                <c:pt idx="23">
                  <c:v>123.53673200937834</c:v>
                </c:pt>
                <c:pt idx="24">
                  <c:v>113.02424784779912</c:v>
                </c:pt>
                <c:pt idx="25">
                  <c:v>112.02498511750954</c:v>
                </c:pt>
                <c:pt idx="26">
                  <c:v>110.41665480320854</c:v>
                </c:pt>
                <c:pt idx="27">
                  <c:v>108.41263188224551</c:v>
                </c:pt>
                <c:pt idx="28">
                  <c:v>108.72290622904502</c:v>
                </c:pt>
                <c:pt idx="29">
                  <c:v>107.12847553660217</c:v>
                </c:pt>
                <c:pt idx="30">
                  <c:v>107.89335428683349</c:v>
                </c:pt>
                <c:pt idx="31">
                  <c:v>107.44763867600892</c:v>
                </c:pt>
                <c:pt idx="32">
                  <c:v>104.03124999457643</c:v>
                </c:pt>
                <c:pt idx="33">
                  <c:v>103.43755010140607</c:v>
                </c:pt>
                <c:pt idx="34">
                  <c:v>101.46223768067524</c:v>
                </c:pt>
                <c:pt idx="35">
                  <c:v>99.558445347311718</c:v>
                </c:pt>
                <c:pt idx="36">
                  <c:v>94.911277605141379</c:v>
                </c:pt>
                <c:pt idx="37">
                  <c:v>94.398741373701327</c:v>
                </c:pt>
                <c:pt idx="38">
                  <c:v>91.813388786896468</c:v>
                </c:pt>
                <c:pt idx="39">
                  <c:v>90.409829733449641</c:v>
                </c:pt>
                <c:pt idx="40">
                  <c:v>91.237717012822358</c:v>
                </c:pt>
                <c:pt idx="41">
                  <c:v>91.584067972354092</c:v>
                </c:pt>
                <c:pt idx="42">
                  <c:v>91.451061790252638</c:v>
                </c:pt>
                <c:pt idx="43">
                  <c:v>91.755869264240488</c:v>
                </c:pt>
                <c:pt idx="44">
                  <c:v>90.615506324924226</c:v>
                </c:pt>
                <c:pt idx="45">
                  <c:v>90.193563234418249</c:v>
                </c:pt>
                <c:pt idx="46">
                  <c:v>88.904664132451757</c:v>
                </c:pt>
                <c:pt idx="47">
                  <c:v>86.141117068620119</c:v>
                </c:pt>
                <c:pt idx="48">
                  <c:v>85.134980348351135</c:v>
                </c:pt>
                <c:pt idx="49">
                  <c:v>83.874251577327328</c:v>
                </c:pt>
                <c:pt idx="50">
                  <c:v>87.758167320400119</c:v>
                </c:pt>
                <c:pt idx="51">
                  <c:v>91.897480792695632</c:v>
                </c:pt>
                <c:pt idx="52">
                  <c:v>96.367781300235009</c:v>
                </c:pt>
                <c:pt idx="53">
                  <c:v>95.729414433684681</c:v>
                </c:pt>
                <c:pt idx="54">
                  <c:v>94.388822599329515</c:v>
                </c:pt>
                <c:pt idx="55">
                  <c:v>95.025405968873486</c:v>
                </c:pt>
                <c:pt idx="56">
                  <c:v>96.220182679840946</c:v>
                </c:pt>
                <c:pt idx="57">
                  <c:v>99.501344838018497</c:v>
                </c:pt>
                <c:pt idx="58">
                  <c:v>102.30326168421377</c:v>
                </c:pt>
                <c:pt idx="59">
                  <c:v>104.9688403624682</c:v>
                </c:pt>
                <c:pt idx="60">
                  <c:v>105.94700957659596</c:v>
                </c:pt>
                <c:pt idx="61">
                  <c:v>107.83636780706246</c:v>
                </c:pt>
                <c:pt idx="62">
                  <c:v>110.63819961256382</c:v>
                </c:pt>
                <c:pt idx="63">
                  <c:v>114.19977702073415</c:v>
                </c:pt>
                <c:pt idx="64">
                  <c:v>117.25924920916695</c:v>
                </c:pt>
                <c:pt idx="65">
                  <c:v>119.36931523861089</c:v>
                </c:pt>
                <c:pt idx="66">
                  <c:v>121.24912811781391</c:v>
                </c:pt>
                <c:pt idx="67">
                  <c:v>122.44618823826363</c:v>
                </c:pt>
                <c:pt idx="68">
                  <c:v>124.32879678715111</c:v>
                </c:pt>
                <c:pt idx="69">
                  <c:v>128.68948487103907</c:v>
                </c:pt>
                <c:pt idx="70">
                  <c:v>129.83424788696112</c:v>
                </c:pt>
                <c:pt idx="71">
                  <c:v>132.87189453061222</c:v>
                </c:pt>
                <c:pt idx="72">
                  <c:v>134.07112262380258</c:v>
                </c:pt>
                <c:pt idx="73">
                  <c:v>135.00675679171843</c:v>
                </c:pt>
                <c:pt idx="74">
                  <c:v>135.62052844888365</c:v>
                </c:pt>
                <c:pt idx="75">
                  <c:v>135.57741777764528</c:v>
                </c:pt>
                <c:pt idx="76">
                  <c:v>136.78173788419622</c:v>
                </c:pt>
                <c:pt idx="77">
                  <c:v>139.20863105287592</c:v>
                </c:pt>
                <c:pt idx="78">
                  <c:v>141.01592779095802</c:v>
                </c:pt>
                <c:pt idx="79">
                  <c:v>142.73527509891159</c:v>
                </c:pt>
                <c:pt idx="80">
                  <c:v>144.611729967001</c:v>
                </c:pt>
                <c:pt idx="81">
                  <c:v>144.3454950090717</c:v>
                </c:pt>
                <c:pt idx="82">
                  <c:v>144.92508732622323</c:v>
                </c:pt>
                <c:pt idx="83">
                  <c:v>145.02652481119529</c:v>
                </c:pt>
                <c:pt idx="84">
                  <c:v>146.43058380229928</c:v>
                </c:pt>
                <c:pt idx="85">
                  <c:v>146.88752545392944</c:v>
                </c:pt>
                <c:pt idx="86">
                  <c:v>147.38999437359564</c:v>
                </c:pt>
                <c:pt idx="87">
                  <c:v>148.21050266581864</c:v>
                </c:pt>
                <c:pt idx="88">
                  <c:v>147.44843111618303</c:v>
                </c:pt>
                <c:pt idx="89">
                  <c:v>149.53586761812846</c:v>
                </c:pt>
                <c:pt idx="90">
                  <c:v>150.91782869057138</c:v>
                </c:pt>
                <c:pt idx="91">
                  <c:v>152.46912174723252</c:v>
                </c:pt>
                <c:pt idx="92">
                  <c:v>155.57316693424951</c:v>
                </c:pt>
                <c:pt idx="93">
                  <c:v>159.21033808698394</c:v>
                </c:pt>
                <c:pt idx="94">
                  <c:v>163.5473750051608</c:v>
                </c:pt>
                <c:pt idx="95">
                  <c:v>167.99872199256319</c:v>
                </c:pt>
                <c:pt idx="96">
                  <c:v>173.88863784749424</c:v>
                </c:pt>
                <c:pt idx="97">
                  <c:v>180.16790220039337</c:v>
                </c:pt>
                <c:pt idx="98">
                  <c:v>193.22465417323829</c:v>
                </c:pt>
                <c:pt idx="99">
                  <c:v>206.09191898466753</c:v>
                </c:pt>
                <c:pt idx="100">
                  <c:v>221.10558182131049</c:v>
                </c:pt>
                <c:pt idx="101">
                  <c:v>229.68406923712212</c:v>
                </c:pt>
                <c:pt idx="102">
                  <c:v>231.17483489700979</c:v>
                </c:pt>
                <c:pt idx="103">
                  <c:v>232.89677636435599</c:v>
                </c:pt>
                <c:pt idx="104">
                  <c:v>233.97331644777105</c:v>
                </c:pt>
                <c:pt idx="105">
                  <c:v>231.05281978938933</c:v>
                </c:pt>
                <c:pt idx="106">
                  <c:v>230.73414268424565</c:v>
                </c:pt>
                <c:pt idx="107">
                  <c:v>227.77013081554307</c:v>
                </c:pt>
                <c:pt idx="108">
                  <c:v>224.07024354390143</c:v>
                </c:pt>
                <c:pt idx="109">
                  <c:v>219.37430653095197</c:v>
                </c:pt>
                <c:pt idx="110">
                  <c:v>210.92769164099238</c:v>
                </c:pt>
                <c:pt idx="111">
                  <c:v>196.96099314204392</c:v>
                </c:pt>
                <c:pt idx="112">
                  <c:v>185.95055722403845</c:v>
                </c:pt>
                <c:pt idx="113">
                  <c:v>184.0653382411692</c:v>
                </c:pt>
                <c:pt idx="114">
                  <c:v>183.96706020969205</c:v>
                </c:pt>
                <c:pt idx="115">
                  <c:v>185.8282247740548</c:v>
                </c:pt>
                <c:pt idx="116">
                  <c:v>185.8151581564122</c:v>
                </c:pt>
                <c:pt idx="117">
                  <c:v>185.02962978017257</c:v>
                </c:pt>
                <c:pt idx="118">
                  <c:v>185.10391562102055</c:v>
                </c:pt>
                <c:pt idx="119">
                  <c:v>186.23179913426179</c:v>
                </c:pt>
                <c:pt idx="120">
                  <c:v>181.42178532859035</c:v>
                </c:pt>
                <c:pt idx="121">
                  <c:v>181.83652154095108</c:v>
                </c:pt>
                <c:pt idx="122">
                  <c:v>176.74980178980738</c:v>
                </c:pt>
                <c:pt idx="123">
                  <c:v>172.8750379835374</c:v>
                </c:pt>
                <c:pt idx="124">
                  <c:v>169.74441743383468</c:v>
                </c:pt>
                <c:pt idx="125">
                  <c:v>167.93339911515096</c:v>
                </c:pt>
                <c:pt idx="126">
                  <c:v>168.82456465317591</c:v>
                </c:pt>
                <c:pt idx="127">
                  <c:v>171.12134069615723</c:v>
                </c:pt>
                <c:pt idx="128">
                  <c:v>172.05693314989608</c:v>
                </c:pt>
                <c:pt idx="129">
                  <c:v>174.44256381621236</c:v>
                </c:pt>
                <c:pt idx="130">
                  <c:v>175.65374018384787</c:v>
                </c:pt>
                <c:pt idx="131">
                  <c:v>176.19719091886421</c:v>
                </c:pt>
                <c:pt idx="132">
                  <c:v>176.52552472206273</c:v>
                </c:pt>
                <c:pt idx="133">
                  <c:v>179.81359490952414</c:v>
                </c:pt>
                <c:pt idx="134">
                  <c:v>180.97229206711387</c:v>
                </c:pt>
                <c:pt idx="135">
                  <c:v>183.03538604318135</c:v>
                </c:pt>
                <c:pt idx="136">
                  <c:v>188.57103519470226</c:v>
                </c:pt>
                <c:pt idx="137">
                  <c:v>190.1091137557635</c:v>
                </c:pt>
                <c:pt idx="138">
                  <c:v>191.80674145787904</c:v>
                </c:pt>
                <c:pt idx="139">
                  <c:v>194.96667493827809</c:v>
                </c:pt>
                <c:pt idx="140">
                  <c:v>197.6646187258836</c:v>
                </c:pt>
                <c:pt idx="141">
                  <c:v>197.00394495827652</c:v>
                </c:pt>
                <c:pt idx="142">
                  <c:v>200.50027673346665</c:v>
                </c:pt>
                <c:pt idx="143">
                  <c:v>202.12067240186775</c:v>
                </c:pt>
                <c:pt idx="144">
                  <c:v>202.4982877797909</c:v>
                </c:pt>
                <c:pt idx="145">
                  <c:v>205.28622269463128</c:v>
                </c:pt>
                <c:pt idx="146">
                  <c:v>206.27579671963915</c:v>
                </c:pt>
                <c:pt idx="147">
                  <c:v>207.96936710641555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10-4EBF-87F2-18C8D5C9A3FB}"/>
            </c:ext>
          </c:extLst>
        </c:ser>
        <c:ser>
          <c:idx val="3"/>
          <c:order val="3"/>
          <c:tx>
            <c:strRef>
              <c:f>'2.4 B'!$F$3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B'!$F$4:$F$151</c:f>
              <c:numCache>
                <c:formatCode>General</c:formatCode>
                <c:ptCount val="148"/>
                <c:pt idx="0">
                  <c:v>100</c:v>
                </c:pt>
                <c:pt idx="1">
                  <c:v>100.50780955622035</c:v>
                </c:pt>
                <c:pt idx="2">
                  <c:v>102.300129290264</c:v>
                </c:pt>
                <c:pt idx="3">
                  <c:v>103.9082940152867</c:v>
                </c:pt>
                <c:pt idx="4">
                  <c:v>106.67750292113844</c:v>
                </c:pt>
                <c:pt idx="5">
                  <c:v>108.42478916603618</c:v>
                </c:pt>
                <c:pt idx="6">
                  <c:v>110.78373062808998</c:v>
                </c:pt>
                <c:pt idx="7">
                  <c:v>114.86594684250335</c:v>
                </c:pt>
                <c:pt idx="8">
                  <c:v>118.10220645916269</c:v>
                </c:pt>
                <c:pt idx="9">
                  <c:v>120.67511550849606</c:v>
                </c:pt>
                <c:pt idx="10">
                  <c:v>124.13861861500109</c:v>
                </c:pt>
                <c:pt idx="11">
                  <c:v>126.66633642454076</c:v>
                </c:pt>
                <c:pt idx="12">
                  <c:v>126.79716733297111</c:v>
                </c:pt>
                <c:pt idx="13">
                  <c:v>128.00017517038214</c:v>
                </c:pt>
                <c:pt idx="14">
                  <c:v>130.25627794362478</c:v>
                </c:pt>
                <c:pt idx="15">
                  <c:v>127.8129523255306</c:v>
                </c:pt>
                <c:pt idx="16">
                  <c:v>128.18898811223713</c:v>
                </c:pt>
                <c:pt idx="17">
                  <c:v>126.59440032498415</c:v>
                </c:pt>
                <c:pt idx="18">
                  <c:v>126.23116966994978</c:v>
                </c:pt>
                <c:pt idx="19">
                  <c:v>126.06841795937841</c:v>
                </c:pt>
                <c:pt idx="20">
                  <c:v>127.24597833109145</c:v>
                </c:pt>
                <c:pt idx="21">
                  <c:v>124.4920706416828</c:v>
                </c:pt>
                <c:pt idx="22">
                  <c:v>125.56673090900223</c:v>
                </c:pt>
                <c:pt idx="23">
                  <c:v>127.25280341246865</c:v>
                </c:pt>
                <c:pt idx="24">
                  <c:v>127.1369702216832</c:v>
                </c:pt>
                <c:pt idx="25">
                  <c:v>132.41529996731416</c:v>
                </c:pt>
                <c:pt idx="26">
                  <c:v>136.75627592878715</c:v>
                </c:pt>
                <c:pt idx="27">
                  <c:v>142.04216260281223</c:v>
                </c:pt>
                <c:pt idx="28">
                  <c:v>152.50467079149647</c:v>
                </c:pt>
                <c:pt idx="29">
                  <c:v>164.33650749171983</c:v>
                </c:pt>
                <c:pt idx="30">
                  <c:v>176.64128937415813</c:v>
                </c:pt>
                <c:pt idx="31">
                  <c:v>194.23860856705301</c:v>
                </c:pt>
                <c:pt idx="32">
                  <c:v>204.67891944424889</c:v>
                </c:pt>
                <c:pt idx="33">
                  <c:v>206.6130038019131</c:v>
                </c:pt>
                <c:pt idx="34">
                  <c:v>205.7482656099626</c:v>
                </c:pt>
                <c:pt idx="35">
                  <c:v>199.53942771873332</c:v>
                </c:pt>
                <c:pt idx="36">
                  <c:v>190.43991663214044</c:v>
                </c:pt>
                <c:pt idx="37">
                  <c:v>187.22083186782143</c:v>
                </c:pt>
                <c:pt idx="38">
                  <c:v>185.0164980600932</c:v>
                </c:pt>
                <c:pt idx="39">
                  <c:v>177.98172368588561</c:v>
                </c:pt>
                <c:pt idx="40">
                  <c:v>165.57991786200839</c:v>
                </c:pt>
                <c:pt idx="41">
                  <c:v>160.14658883093148</c:v>
                </c:pt>
                <c:pt idx="42">
                  <c:v>152.21828124984322</c:v>
                </c:pt>
                <c:pt idx="43">
                  <c:v>144.84882498676404</c:v>
                </c:pt>
                <c:pt idx="44">
                  <c:v>140.62506690471582</c:v>
                </c:pt>
                <c:pt idx="45">
                  <c:v>134.38379515457217</c:v>
                </c:pt>
                <c:pt idx="46">
                  <c:v>123.5327263059542</c:v>
                </c:pt>
                <c:pt idx="47">
                  <c:v>116.19247852572811</c:v>
                </c:pt>
                <c:pt idx="48">
                  <c:v>111.14386087269361</c:v>
                </c:pt>
                <c:pt idx="49">
                  <c:v>109.03436488412922</c:v>
                </c:pt>
                <c:pt idx="50">
                  <c:v>110.7918738634752</c:v>
                </c:pt>
                <c:pt idx="51">
                  <c:v>115.14268754480824</c:v>
                </c:pt>
                <c:pt idx="52">
                  <c:v>115.14473357488666</c:v>
                </c:pt>
                <c:pt idx="53">
                  <c:v>116.39980148699024</c:v>
                </c:pt>
                <c:pt idx="54">
                  <c:v>115.75674492539795</c:v>
                </c:pt>
                <c:pt idx="55">
                  <c:v>114.0268709256207</c:v>
                </c:pt>
                <c:pt idx="56">
                  <c:v>113.15251372025432</c:v>
                </c:pt>
                <c:pt idx="57">
                  <c:v>113.08435076188724</c:v>
                </c:pt>
                <c:pt idx="58">
                  <c:v>112.92003016896211</c:v>
                </c:pt>
                <c:pt idx="59">
                  <c:v>112.36988003867202</c:v>
                </c:pt>
                <c:pt idx="60">
                  <c:v>112.17300321933833</c:v>
                </c:pt>
                <c:pt idx="61">
                  <c:v>116.14325282262062</c:v>
                </c:pt>
                <c:pt idx="62">
                  <c:v>121.08968077978797</c:v>
                </c:pt>
                <c:pt idx="63">
                  <c:v>124.43578948713787</c:v>
                </c:pt>
                <c:pt idx="64">
                  <c:v>131.61765414425869</c:v>
                </c:pt>
                <c:pt idx="65">
                  <c:v>132.33795946839274</c:v>
                </c:pt>
                <c:pt idx="66">
                  <c:v>135.90386017445468</c:v>
                </c:pt>
                <c:pt idx="67">
                  <c:v>138.14518928424346</c:v>
                </c:pt>
                <c:pt idx="68">
                  <c:v>140.75081026731826</c:v>
                </c:pt>
                <c:pt idx="69">
                  <c:v>142.5419215161667</c:v>
                </c:pt>
                <c:pt idx="70">
                  <c:v>145.39728935043917</c:v>
                </c:pt>
                <c:pt idx="71">
                  <c:v>147.06688206688756</c:v>
                </c:pt>
                <c:pt idx="72">
                  <c:v>148.82749835380338</c:v>
                </c:pt>
                <c:pt idx="73">
                  <c:v>149.53148631112754</c:v>
                </c:pt>
                <c:pt idx="74">
                  <c:v>153.76624261648283</c:v>
                </c:pt>
                <c:pt idx="75">
                  <c:v>155.56480046884917</c:v>
                </c:pt>
                <c:pt idx="76">
                  <c:v>155.21312651423196</c:v>
                </c:pt>
                <c:pt idx="77">
                  <c:v>155.95271700287128</c:v>
                </c:pt>
                <c:pt idx="78">
                  <c:v>151.78156084417196</c:v>
                </c:pt>
                <c:pt idx="79">
                  <c:v>149.53229951982783</c:v>
                </c:pt>
                <c:pt idx="80">
                  <c:v>147.54809432700543</c:v>
                </c:pt>
                <c:pt idx="81">
                  <c:v>146.8560998387496</c:v>
                </c:pt>
                <c:pt idx="82">
                  <c:v>146.34851364606797</c:v>
                </c:pt>
                <c:pt idx="83">
                  <c:v>147.49598267928377</c:v>
                </c:pt>
                <c:pt idx="84">
                  <c:v>150.3219602398656</c:v>
                </c:pt>
                <c:pt idx="85">
                  <c:v>151.69660578755824</c:v>
                </c:pt>
                <c:pt idx="86">
                  <c:v>153.81466163689981</c:v>
                </c:pt>
                <c:pt idx="87">
                  <c:v>157.63236865949932</c:v>
                </c:pt>
                <c:pt idx="88">
                  <c:v>158.13204246449391</c:v>
                </c:pt>
                <c:pt idx="89">
                  <c:v>159.1204363228548</c:v>
                </c:pt>
                <c:pt idx="90">
                  <c:v>162.68796919513153</c:v>
                </c:pt>
                <c:pt idx="91">
                  <c:v>166.02963222142486</c:v>
                </c:pt>
                <c:pt idx="92">
                  <c:v>170.72265364051327</c:v>
                </c:pt>
                <c:pt idx="93">
                  <c:v>174.03673131839506</c:v>
                </c:pt>
                <c:pt idx="94">
                  <c:v>175.20771322625473</c:v>
                </c:pt>
                <c:pt idx="95">
                  <c:v>176.4609128295252</c:v>
                </c:pt>
                <c:pt idx="96">
                  <c:v>181.75108398765792</c:v>
                </c:pt>
                <c:pt idx="97">
                  <c:v>182.84998852167476</c:v>
                </c:pt>
                <c:pt idx="98">
                  <c:v>187.47798465213671</c:v>
                </c:pt>
                <c:pt idx="99">
                  <c:v>192.79757632231056</c:v>
                </c:pt>
                <c:pt idx="100">
                  <c:v>191.61649054712075</c:v>
                </c:pt>
                <c:pt idx="101">
                  <c:v>194.26178731351465</c:v>
                </c:pt>
                <c:pt idx="102">
                  <c:v>195.93050379314857</c:v>
                </c:pt>
                <c:pt idx="103">
                  <c:v>200.55659169341547</c:v>
                </c:pt>
                <c:pt idx="104">
                  <c:v>200.60938460507552</c:v>
                </c:pt>
                <c:pt idx="105">
                  <c:v>202.02546473254955</c:v>
                </c:pt>
                <c:pt idx="106">
                  <c:v>203.50374611609729</c:v>
                </c:pt>
                <c:pt idx="107">
                  <c:v>203.95665547573233</c:v>
                </c:pt>
                <c:pt idx="108">
                  <c:v>204.85111416540147</c:v>
                </c:pt>
                <c:pt idx="109">
                  <c:v>199.40287363447925</c:v>
                </c:pt>
                <c:pt idx="110">
                  <c:v>195.98855159936457</c:v>
                </c:pt>
                <c:pt idx="111">
                  <c:v>188.39094573472312</c:v>
                </c:pt>
                <c:pt idx="112">
                  <c:v>187.79879944009571</c:v>
                </c:pt>
                <c:pt idx="113">
                  <c:v>189.85813300948931</c:v>
                </c:pt>
                <c:pt idx="114">
                  <c:v>194.25158531826111</c:v>
                </c:pt>
                <c:pt idx="115">
                  <c:v>200.02267245164583</c:v>
                </c:pt>
                <c:pt idx="116">
                  <c:v>206.45823072905307</c:v>
                </c:pt>
                <c:pt idx="117">
                  <c:v>206.45922506853222</c:v>
                </c:pt>
                <c:pt idx="118">
                  <c:v>207.30001540352674</c:v>
                </c:pt>
                <c:pt idx="119">
                  <c:v>206.82217472563616</c:v>
                </c:pt>
                <c:pt idx="120">
                  <c:v>208.79511813875939</c:v>
                </c:pt>
                <c:pt idx="121">
                  <c:v>206.82724818214302</c:v>
                </c:pt>
                <c:pt idx="122">
                  <c:v>205.37039339200615</c:v>
                </c:pt>
                <c:pt idx="123">
                  <c:v>202.16770318376274</c:v>
                </c:pt>
                <c:pt idx="124">
                  <c:v>204.87617945248371</c:v>
                </c:pt>
                <c:pt idx="125">
                  <c:v>203.09230981216211</c:v>
                </c:pt>
                <c:pt idx="126">
                  <c:v>203.18197908601374</c:v>
                </c:pt>
                <c:pt idx="127">
                  <c:v>202.41948000640937</c:v>
                </c:pt>
                <c:pt idx="128">
                  <c:v>203.0693270968745</c:v>
                </c:pt>
                <c:pt idx="129">
                  <c:v>201.99041519745822</c:v>
                </c:pt>
                <c:pt idx="130">
                  <c:v>200.67754925980694</c:v>
                </c:pt>
                <c:pt idx="131">
                  <c:v>201.04808646469726</c:v>
                </c:pt>
                <c:pt idx="132">
                  <c:v>199.58131460054079</c:v>
                </c:pt>
                <c:pt idx="133">
                  <c:v>198.98749249576139</c:v>
                </c:pt>
                <c:pt idx="134">
                  <c:v>196.88635244757657</c:v>
                </c:pt>
                <c:pt idx="135">
                  <c:v>196.04477660878959</c:v>
                </c:pt>
                <c:pt idx="136">
                  <c:v>196.43519813356673</c:v>
                </c:pt>
                <c:pt idx="137">
                  <c:v>196.05733521732995</c:v>
                </c:pt>
                <c:pt idx="138">
                  <c:v>195.20963513177807</c:v>
                </c:pt>
                <c:pt idx="139">
                  <c:v>195.11572810817668</c:v>
                </c:pt>
                <c:pt idx="140">
                  <c:v>197.1789311595293</c:v>
                </c:pt>
                <c:pt idx="141">
                  <c:v>194.45726327851347</c:v>
                </c:pt>
                <c:pt idx="142">
                  <c:v>195.83814493722542</c:v>
                </c:pt>
                <c:pt idx="143">
                  <c:v>195.04660832827315</c:v>
                </c:pt>
                <c:pt idx="144">
                  <c:v>194.10765010778201</c:v>
                </c:pt>
                <c:pt idx="145">
                  <c:v>196.72861688643556</c:v>
                </c:pt>
                <c:pt idx="146">
                  <c:v>196.51911699815739</c:v>
                </c:pt>
                <c:pt idx="147">
                  <c:v>196.98354286891461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10-4EBF-87F2-18C8D5C9A3FB}"/>
            </c:ext>
          </c:extLst>
        </c:ser>
        <c:ser>
          <c:idx val="5"/>
          <c:order val="4"/>
          <c:tx>
            <c:strRef>
              <c:f>'2.4 B'!$G$3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B'!$G$4:$G$151</c:f>
              <c:numCache>
                <c:formatCode>General</c:formatCode>
                <c:ptCount val="148"/>
                <c:pt idx="0">
                  <c:v>100</c:v>
                </c:pt>
                <c:pt idx="1">
                  <c:v>99.54323941377335</c:v>
                </c:pt>
                <c:pt idx="2">
                  <c:v>98.776200306303309</c:v>
                </c:pt>
                <c:pt idx="3">
                  <c:v>97.565095578258706</c:v>
                </c:pt>
                <c:pt idx="4">
                  <c:v>96.697389215289249</c:v>
                </c:pt>
                <c:pt idx="5">
                  <c:v>96.414496738956515</c:v>
                </c:pt>
                <c:pt idx="6">
                  <c:v>95.206923537307659</c:v>
                </c:pt>
                <c:pt idx="7">
                  <c:v>95.133605662464959</c:v>
                </c:pt>
                <c:pt idx="8">
                  <c:v>95.4307188130432</c:v>
                </c:pt>
                <c:pt idx="9">
                  <c:v>95.33397597626653</c:v>
                </c:pt>
                <c:pt idx="10">
                  <c:v>94.963504602482857</c:v>
                </c:pt>
                <c:pt idx="11">
                  <c:v>94.585111965017475</c:v>
                </c:pt>
                <c:pt idx="12">
                  <c:v>94.036412958324263</c:v>
                </c:pt>
                <c:pt idx="13">
                  <c:v>93.79499117801609</c:v>
                </c:pt>
                <c:pt idx="14">
                  <c:v>93.865052446916664</c:v>
                </c:pt>
                <c:pt idx="15">
                  <c:v>93.883208206935876</c:v>
                </c:pt>
                <c:pt idx="16">
                  <c:v>93.457455656200452</c:v>
                </c:pt>
                <c:pt idx="17">
                  <c:v>93.620093513089756</c:v>
                </c:pt>
                <c:pt idx="18">
                  <c:v>94.203671971051321</c:v>
                </c:pt>
                <c:pt idx="19">
                  <c:v>94.88367915593463</c:v>
                </c:pt>
                <c:pt idx="20">
                  <c:v>95.657069656272228</c:v>
                </c:pt>
                <c:pt idx="21">
                  <c:v>97.195176281974156</c:v>
                </c:pt>
                <c:pt idx="22">
                  <c:v>98.268892138222981</c:v>
                </c:pt>
                <c:pt idx="23">
                  <c:v>99.572687142672322</c:v>
                </c:pt>
                <c:pt idx="24">
                  <c:v>100.92393967571566</c:v>
                </c:pt>
                <c:pt idx="25">
                  <c:v>102.0552274788146</c:v>
                </c:pt>
                <c:pt idx="26">
                  <c:v>103.29900756949043</c:v>
                </c:pt>
                <c:pt idx="27">
                  <c:v>104.62924475931132</c:v>
                </c:pt>
                <c:pt idx="28">
                  <c:v>106.15153000731634</c:v>
                </c:pt>
                <c:pt idx="29">
                  <c:v>107.56073589093951</c:v>
                </c:pt>
                <c:pt idx="30">
                  <c:v>109.08747927464481</c:v>
                </c:pt>
                <c:pt idx="31">
                  <c:v>111.28729784768211</c:v>
                </c:pt>
                <c:pt idx="32">
                  <c:v>112.89836147434916</c:v>
                </c:pt>
                <c:pt idx="33">
                  <c:v>113.51997017144387</c:v>
                </c:pt>
                <c:pt idx="34">
                  <c:v>115.21683593189972</c:v>
                </c:pt>
                <c:pt idx="35">
                  <c:v>116.59156373011005</c:v>
                </c:pt>
                <c:pt idx="36">
                  <c:v>116.88873350232164</c:v>
                </c:pt>
                <c:pt idx="37">
                  <c:v>117.47376622495227</c:v>
                </c:pt>
                <c:pt idx="38">
                  <c:v>117.68918977274812</c:v>
                </c:pt>
                <c:pt idx="39">
                  <c:v>116.76765662900308</c:v>
                </c:pt>
                <c:pt idx="40">
                  <c:v>117.03003141119571</c:v>
                </c:pt>
                <c:pt idx="41">
                  <c:v>116.77154221494511</c:v>
                </c:pt>
                <c:pt idx="42">
                  <c:v>116.13075614234839</c:v>
                </c:pt>
                <c:pt idx="43">
                  <c:v>115.57212589068948</c:v>
                </c:pt>
                <c:pt idx="44">
                  <c:v>114.9355238608905</c:v>
                </c:pt>
                <c:pt idx="45">
                  <c:v>113.98137652345994</c:v>
                </c:pt>
                <c:pt idx="46">
                  <c:v>113.47754243257019</c:v>
                </c:pt>
                <c:pt idx="47">
                  <c:v>112.85502257605755</c:v>
                </c:pt>
                <c:pt idx="48">
                  <c:v>111.75404974831326</c:v>
                </c:pt>
                <c:pt idx="49">
                  <c:v>111.56179271995646</c:v>
                </c:pt>
                <c:pt idx="50">
                  <c:v>111.28705241548477</c:v>
                </c:pt>
                <c:pt idx="51">
                  <c:v>111.26998340611804</c:v>
                </c:pt>
                <c:pt idx="52">
                  <c:v>111.59665456751826</c:v>
                </c:pt>
                <c:pt idx="53">
                  <c:v>111.42323970037039</c:v>
                </c:pt>
                <c:pt idx="54">
                  <c:v>111.18067531554713</c:v>
                </c:pt>
                <c:pt idx="55">
                  <c:v>110.99222814123857</c:v>
                </c:pt>
                <c:pt idx="56">
                  <c:v>110.57319747134102</c:v>
                </c:pt>
                <c:pt idx="57">
                  <c:v>110.1907504538903</c:v>
                </c:pt>
                <c:pt idx="58">
                  <c:v>109.95787306501171</c:v>
                </c:pt>
                <c:pt idx="59">
                  <c:v>109.71788974619143</c:v>
                </c:pt>
                <c:pt idx="60">
                  <c:v>109.57942583555464</c:v>
                </c:pt>
                <c:pt idx="61">
                  <c:v>109.24727509606205</c:v>
                </c:pt>
                <c:pt idx="62">
                  <c:v>109.14962796956351</c:v>
                </c:pt>
                <c:pt idx="63">
                  <c:v>109.17591108325753</c:v>
                </c:pt>
                <c:pt idx="64">
                  <c:v>109.03474870431914</c:v>
                </c:pt>
                <c:pt idx="65">
                  <c:v>109.40837191729092</c:v>
                </c:pt>
                <c:pt idx="66">
                  <c:v>109.57490873511851</c:v>
                </c:pt>
                <c:pt idx="67">
                  <c:v>109.86538825270657</c:v>
                </c:pt>
                <c:pt idx="68">
                  <c:v>110.58417662778319</c:v>
                </c:pt>
                <c:pt idx="69">
                  <c:v>111.39303955197316</c:v>
                </c:pt>
                <c:pt idx="70">
                  <c:v>112.08418426156936</c:v>
                </c:pt>
                <c:pt idx="71">
                  <c:v>112.91181947535685</c:v>
                </c:pt>
                <c:pt idx="72">
                  <c:v>114.09692313976306</c:v>
                </c:pt>
                <c:pt idx="73">
                  <c:v>115.00940823350123</c:v>
                </c:pt>
                <c:pt idx="74">
                  <c:v>116.25742351626104</c:v>
                </c:pt>
                <c:pt idx="75">
                  <c:v>117.37912515833818</c:v>
                </c:pt>
                <c:pt idx="76">
                  <c:v>118.19999635780503</c:v>
                </c:pt>
                <c:pt idx="77">
                  <c:v>119.31487551768861</c:v>
                </c:pt>
                <c:pt idx="78">
                  <c:v>119.87660524362386</c:v>
                </c:pt>
                <c:pt idx="79">
                  <c:v>121.01554782418005</c:v>
                </c:pt>
                <c:pt idx="80">
                  <c:v>121.81083153820232</c:v>
                </c:pt>
                <c:pt idx="81">
                  <c:v>122.60548376505584</c:v>
                </c:pt>
                <c:pt idx="82">
                  <c:v>124.00056428974766</c:v>
                </c:pt>
                <c:pt idx="83">
                  <c:v>125.20900650506435</c:v>
                </c:pt>
                <c:pt idx="84">
                  <c:v>126.85671153045756</c:v>
                </c:pt>
                <c:pt idx="85">
                  <c:v>128.61884955843851</c:v>
                </c:pt>
                <c:pt idx="86">
                  <c:v>130.27554586561692</c:v>
                </c:pt>
                <c:pt idx="87">
                  <c:v>131.86692026788063</c:v>
                </c:pt>
                <c:pt idx="88">
                  <c:v>132.88028405487398</c:v>
                </c:pt>
                <c:pt idx="89">
                  <c:v>134.79421412364792</c:v>
                </c:pt>
                <c:pt idx="90">
                  <c:v>136.09513301035929</c:v>
                </c:pt>
                <c:pt idx="91">
                  <c:v>137.99674468002152</c:v>
                </c:pt>
                <c:pt idx="92">
                  <c:v>139.33950514317672</c:v>
                </c:pt>
                <c:pt idx="93">
                  <c:v>140.78969437693371</c:v>
                </c:pt>
                <c:pt idx="94">
                  <c:v>142.44640313688791</c:v>
                </c:pt>
                <c:pt idx="95">
                  <c:v>143.89115811350027</c:v>
                </c:pt>
                <c:pt idx="96">
                  <c:v>145.9597851676622</c:v>
                </c:pt>
                <c:pt idx="97">
                  <c:v>147.4100468561445</c:v>
                </c:pt>
                <c:pt idx="98">
                  <c:v>149.14509645824654</c:v>
                </c:pt>
                <c:pt idx="99">
                  <c:v>150.58831209103337</c:v>
                </c:pt>
                <c:pt idx="100">
                  <c:v>151.96502692258483</c:v>
                </c:pt>
                <c:pt idx="101">
                  <c:v>152.7297435344872</c:v>
                </c:pt>
                <c:pt idx="102">
                  <c:v>153.07560045329313</c:v>
                </c:pt>
                <c:pt idx="103">
                  <c:v>155.17521678798641</c:v>
                </c:pt>
                <c:pt idx="104">
                  <c:v>155.39787940665639</c:v>
                </c:pt>
                <c:pt idx="105">
                  <c:v>155.63984936729238</c:v>
                </c:pt>
                <c:pt idx="106">
                  <c:v>155.11798097921442</c:v>
                </c:pt>
                <c:pt idx="107">
                  <c:v>153.60583987281001</c:v>
                </c:pt>
                <c:pt idx="108">
                  <c:v>151.43342789505556</c:v>
                </c:pt>
                <c:pt idx="109">
                  <c:v>149.07778765990798</c:v>
                </c:pt>
                <c:pt idx="110">
                  <c:v>145.51072954588855</c:v>
                </c:pt>
                <c:pt idx="111">
                  <c:v>143.16370240420096</c:v>
                </c:pt>
                <c:pt idx="112">
                  <c:v>142.22327721204371</c:v>
                </c:pt>
                <c:pt idx="113">
                  <c:v>140.77768822572847</c:v>
                </c:pt>
                <c:pt idx="114">
                  <c:v>140.91616717958237</c:v>
                </c:pt>
                <c:pt idx="115">
                  <c:v>141.39250647257035</c:v>
                </c:pt>
                <c:pt idx="116">
                  <c:v>141.03095141010854</c:v>
                </c:pt>
                <c:pt idx="117">
                  <c:v>140.93656304349446</c:v>
                </c:pt>
                <c:pt idx="118">
                  <c:v>139.94229248612569</c:v>
                </c:pt>
                <c:pt idx="119">
                  <c:v>139.12056805176985</c:v>
                </c:pt>
                <c:pt idx="120">
                  <c:v>137.49099940106089</c:v>
                </c:pt>
                <c:pt idx="121">
                  <c:v>136.34984089616358</c:v>
                </c:pt>
                <c:pt idx="122">
                  <c:v>136.08113966495327</c:v>
                </c:pt>
                <c:pt idx="123">
                  <c:v>135.20115956417419</c:v>
                </c:pt>
                <c:pt idx="124">
                  <c:v>134.80580802302805</c:v>
                </c:pt>
                <c:pt idx="125">
                  <c:v>134.91697777610415</c:v>
                </c:pt>
                <c:pt idx="126">
                  <c:v>135.05462873502728</c:v>
                </c:pt>
                <c:pt idx="127">
                  <c:v>135.37895606061304</c:v>
                </c:pt>
                <c:pt idx="128">
                  <c:v>135.86542025192446</c:v>
                </c:pt>
                <c:pt idx="129">
                  <c:v>137.06739026646267</c:v>
                </c:pt>
                <c:pt idx="130">
                  <c:v>137.71946860986958</c:v>
                </c:pt>
                <c:pt idx="131">
                  <c:v>138.38577218495431</c:v>
                </c:pt>
                <c:pt idx="132">
                  <c:v>138.94258929738203</c:v>
                </c:pt>
                <c:pt idx="133">
                  <c:v>139.3671455397803</c:v>
                </c:pt>
                <c:pt idx="134">
                  <c:v>140.25196590467198</c:v>
                </c:pt>
                <c:pt idx="135">
                  <c:v>141.70923353370742</c:v>
                </c:pt>
                <c:pt idx="136">
                  <c:v>143.46596821157524</c:v>
                </c:pt>
                <c:pt idx="137">
                  <c:v>144.51165058044251</c:v>
                </c:pt>
                <c:pt idx="138">
                  <c:v>145.9828054625678</c:v>
                </c:pt>
                <c:pt idx="139">
                  <c:v>147.42959859299137</c:v>
                </c:pt>
                <c:pt idx="140">
                  <c:v>149.34431657536925</c:v>
                </c:pt>
                <c:pt idx="141">
                  <c:v>150.57964860843808</c:v>
                </c:pt>
                <c:pt idx="142">
                  <c:v>151.92285511980052</c:v>
                </c:pt>
                <c:pt idx="143">
                  <c:v>153.25052779368474</c:v>
                </c:pt>
                <c:pt idx="144">
                  <c:v>154.32014801930197</c:v>
                </c:pt>
                <c:pt idx="145">
                  <c:v>155.97639662677392</c:v>
                </c:pt>
                <c:pt idx="146">
                  <c:v>157.1827614857352</c:v>
                </c:pt>
                <c:pt idx="147">
                  <c:v>158.31796038339795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10-4EBF-87F2-18C8D5C9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6"/>
        <c:majorTimeUnit val="years"/>
        <c:minorUnit val="3"/>
        <c:minorTimeUnit val="years"/>
      </c:dateAx>
      <c:valAx>
        <c:axId val="994321256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Index = 100, first quarter 1981</a:t>
                </a:r>
              </a:p>
            </c:rich>
          </c:tx>
          <c:layout>
            <c:manualLayout>
              <c:xMode val="edge"/>
              <c:yMode val="edge"/>
              <c:x val="0"/>
              <c:y val="0.162996672660012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7.1742032245969256E-2"/>
          <c:y val="0.93642341951350572"/>
          <c:w val="0.89699193850768655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895388076492"/>
          <c:y val="3.9002486893862674E-2"/>
          <c:w val="0.83520247469066344"/>
          <c:h val="0.804927494299433"/>
        </c:manualLayout>
      </c:layout>
      <c:lineChart>
        <c:grouping val="standard"/>
        <c:varyColors val="0"/>
        <c:ser>
          <c:idx val="0"/>
          <c:order val="0"/>
          <c:tx>
            <c:strRef>
              <c:f>'2.4 C'!$C$3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C'!$C$4:$C$151</c:f>
              <c:numCache>
                <c:formatCode>General</c:formatCode>
                <c:ptCount val="148"/>
                <c:pt idx="0">
                  <c:v>99.999999999999986</c:v>
                </c:pt>
                <c:pt idx="1">
                  <c:v>99.457225972278067</c:v>
                </c:pt>
                <c:pt idx="2">
                  <c:v>99.01378959850247</c:v>
                </c:pt>
                <c:pt idx="3">
                  <c:v>98.247638868301564</c:v>
                </c:pt>
                <c:pt idx="4">
                  <c:v>97.749053378975646</c:v>
                </c:pt>
                <c:pt idx="5">
                  <c:v>96.289992719355368</c:v>
                </c:pt>
                <c:pt idx="6">
                  <c:v>96.002222066924375</c:v>
                </c:pt>
                <c:pt idx="7">
                  <c:v>95.053329707740801</c:v>
                </c:pt>
                <c:pt idx="8">
                  <c:v>96.060431995020807</c:v>
                </c:pt>
                <c:pt idx="9">
                  <c:v>95.132686628847821</c:v>
                </c:pt>
                <c:pt idx="10">
                  <c:v>93.729163482303449</c:v>
                </c:pt>
                <c:pt idx="11">
                  <c:v>91.980380643074938</c:v>
                </c:pt>
                <c:pt idx="12">
                  <c:v>94.409608936880844</c:v>
                </c:pt>
                <c:pt idx="13">
                  <c:v>97.618190834443936</c:v>
                </c:pt>
                <c:pt idx="14">
                  <c:v>101.97507921372862</c:v>
                </c:pt>
                <c:pt idx="15">
                  <c:v>106.3007063878912</c:v>
                </c:pt>
                <c:pt idx="16">
                  <c:v>108.37947997600799</c:v>
                </c:pt>
                <c:pt idx="17">
                  <c:v>110.57981498443701</c:v>
                </c:pt>
                <c:pt idx="18">
                  <c:v>116.41351347616542</c:v>
                </c:pt>
                <c:pt idx="19">
                  <c:v>125.24449919891079</c:v>
                </c:pt>
                <c:pt idx="20">
                  <c:v>135.22180088682043</c:v>
                </c:pt>
                <c:pt idx="21">
                  <c:v>143.17005483671346</c:v>
                </c:pt>
                <c:pt idx="22">
                  <c:v>148.09528612709067</c:v>
                </c:pt>
                <c:pt idx="23">
                  <c:v>149.65594088346816</c:v>
                </c:pt>
                <c:pt idx="24">
                  <c:v>141.54782172155765</c:v>
                </c:pt>
                <c:pt idx="25">
                  <c:v>151.14905084411063</c:v>
                </c:pt>
                <c:pt idx="26">
                  <c:v>146.3537092987826</c:v>
                </c:pt>
                <c:pt idx="27">
                  <c:v>145.7573648913006</c:v>
                </c:pt>
                <c:pt idx="28">
                  <c:v>145.77650553740105</c:v>
                </c:pt>
                <c:pt idx="29">
                  <c:v>141.5162041957511</c:v>
                </c:pt>
                <c:pt idx="30">
                  <c:v>139.10949327612704</c:v>
                </c:pt>
                <c:pt idx="31">
                  <c:v>136.35854332048532</c:v>
                </c:pt>
                <c:pt idx="32">
                  <c:v>131.40131598387521</c:v>
                </c:pt>
                <c:pt idx="33">
                  <c:v>125.63729942885422</c:v>
                </c:pt>
                <c:pt idx="34">
                  <c:v>117.72670954080549</c:v>
                </c:pt>
                <c:pt idx="35">
                  <c:v>114.810393373247</c:v>
                </c:pt>
                <c:pt idx="36">
                  <c:v>111.63036952556972</c:v>
                </c:pt>
                <c:pt idx="37">
                  <c:v>109.20442834913999</c:v>
                </c:pt>
                <c:pt idx="38">
                  <c:v>105.15654715924343</c:v>
                </c:pt>
                <c:pt idx="39">
                  <c:v>100.22081176770891</c:v>
                </c:pt>
                <c:pt idx="40">
                  <c:v>98.796926026258518</c:v>
                </c:pt>
                <c:pt idx="41">
                  <c:v>96.1627357446947</c:v>
                </c:pt>
                <c:pt idx="42">
                  <c:v>93.893842293658878</c:v>
                </c:pt>
                <c:pt idx="43">
                  <c:v>92.286946327160848</c:v>
                </c:pt>
                <c:pt idx="44">
                  <c:v>89.772722442564699</c:v>
                </c:pt>
                <c:pt idx="45">
                  <c:v>87.751906305300267</c:v>
                </c:pt>
                <c:pt idx="46">
                  <c:v>86.557526186373607</c:v>
                </c:pt>
                <c:pt idx="47">
                  <c:v>84.744581993064543</c:v>
                </c:pt>
                <c:pt idx="48">
                  <c:v>82.014935367762135</c:v>
                </c:pt>
                <c:pt idx="49">
                  <c:v>83.987479946443798</c:v>
                </c:pt>
                <c:pt idx="50">
                  <c:v>86.105780496135552</c:v>
                </c:pt>
                <c:pt idx="51">
                  <c:v>89.814668730547496</c:v>
                </c:pt>
                <c:pt idx="52">
                  <c:v>93.602485947437614</c:v>
                </c:pt>
                <c:pt idx="53">
                  <c:v>94.521273228410635</c:v>
                </c:pt>
                <c:pt idx="54">
                  <c:v>97.877791082097175</c:v>
                </c:pt>
                <c:pt idx="55">
                  <c:v>98.466679356548354</c:v>
                </c:pt>
                <c:pt idx="56">
                  <c:v>99.533744492910444</c:v>
                </c:pt>
                <c:pt idx="57">
                  <c:v>100.71535414610416</c:v>
                </c:pt>
                <c:pt idx="58">
                  <c:v>102.09843730186768</c:v>
                </c:pt>
                <c:pt idx="59">
                  <c:v>104.21808991288488</c:v>
                </c:pt>
                <c:pt idx="60">
                  <c:v>105.60797456887512</c:v>
                </c:pt>
                <c:pt idx="61">
                  <c:v>106.84012697543335</c:v>
                </c:pt>
                <c:pt idx="62">
                  <c:v>109.72765335508468</c:v>
                </c:pt>
                <c:pt idx="63">
                  <c:v>113.43962457830888</c:v>
                </c:pt>
                <c:pt idx="64">
                  <c:v>115.08763643156878</c:v>
                </c:pt>
                <c:pt idx="65">
                  <c:v>118.23725180283752</c:v>
                </c:pt>
                <c:pt idx="66">
                  <c:v>119.94193778834078</c:v>
                </c:pt>
                <c:pt idx="67">
                  <c:v>122.82572577126912</c:v>
                </c:pt>
                <c:pt idx="68">
                  <c:v>127.26780104210376</c:v>
                </c:pt>
                <c:pt idx="69">
                  <c:v>129.82974312333806</c:v>
                </c:pt>
                <c:pt idx="70">
                  <c:v>130.88348518752724</c:v>
                </c:pt>
                <c:pt idx="71">
                  <c:v>129.00507837035906</c:v>
                </c:pt>
                <c:pt idx="72">
                  <c:v>132.15267725507999</c:v>
                </c:pt>
                <c:pt idx="73">
                  <c:v>136.01062110812029</c:v>
                </c:pt>
                <c:pt idx="74">
                  <c:v>141.97257457660768</c:v>
                </c:pt>
                <c:pt idx="75">
                  <c:v>148.53486898545157</c:v>
                </c:pt>
                <c:pt idx="76">
                  <c:v>153.40356628462311</c:v>
                </c:pt>
                <c:pt idx="77">
                  <c:v>157.47949587144538</c:v>
                </c:pt>
                <c:pt idx="78">
                  <c:v>155.73550729801539</c:v>
                </c:pt>
                <c:pt idx="79">
                  <c:v>156.55738755485299</c:v>
                </c:pt>
                <c:pt idx="80">
                  <c:v>157.53919858777638</c:v>
                </c:pt>
                <c:pt idx="81">
                  <c:v>159.19810345786846</c:v>
                </c:pt>
                <c:pt idx="82">
                  <c:v>162.48040907361244</c:v>
                </c:pt>
                <c:pt idx="83">
                  <c:v>162.17556861540021</c:v>
                </c:pt>
                <c:pt idx="84">
                  <c:v>161.88748370523655</c:v>
                </c:pt>
                <c:pt idx="85">
                  <c:v>162.71068282744722</c:v>
                </c:pt>
                <c:pt idx="86">
                  <c:v>160.15162090610895</c:v>
                </c:pt>
                <c:pt idx="87">
                  <c:v>160.02408014480923</c:v>
                </c:pt>
                <c:pt idx="88">
                  <c:v>157.91511730781602</c:v>
                </c:pt>
                <c:pt idx="89">
                  <c:v>154.97508285234525</c:v>
                </c:pt>
                <c:pt idx="90">
                  <c:v>157.07903091676718</c:v>
                </c:pt>
                <c:pt idx="91">
                  <c:v>160.34254515109441</c:v>
                </c:pt>
                <c:pt idx="92">
                  <c:v>167.65149619497635</c:v>
                </c:pt>
                <c:pt idx="93">
                  <c:v>168.11690119085731</c:v>
                </c:pt>
                <c:pt idx="94">
                  <c:v>170.64388201538839</c:v>
                </c:pt>
                <c:pt idx="95">
                  <c:v>174.34439075303956</c:v>
                </c:pt>
                <c:pt idx="96">
                  <c:v>176.31368099288363</c:v>
                </c:pt>
                <c:pt idx="97">
                  <c:v>178.77310490578046</c:v>
                </c:pt>
                <c:pt idx="98">
                  <c:v>182.08929348621521</c:v>
                </c:pt>
                <c:pt idx="99">
                  <c:v>185.18818965144715</c:v>
                </c:pt>
                <c:pt idx="100">
                  <c:v>190.64488049037408</c:v>
                </c:pt>
                <c:pt idx="101">
                  <c:v>196.59727196438809</c:v>
                </c:pt>
                <c:pt idx="102">
                  <c:v>204.46091651432113</c:v>
                </c:pt>
                <c:pt idx="103">
                  <c:v>211.33581781084891</c:v>
                </c:pt>
                <c:pt idx="104">
                  <c:v>218.17535463860398</c:v>
                </c:pt>
                <c:pt idx="105">
                  <c:v>222.30121866895971</c:v>
                </c:pt>
                <c:pt idx="106">
                  <c:v>223.6423259310946</c:v>
                </c:pt>
                <c:pt idx="107">
                  <c:v>223.05897703386154</c:v>
                </c:pt>
                <c:pt idx="108">
                  <c:v>221.40622982391594</c:v>
                </c:pt>
                <c:pt idx="109">
                  <c:v>217.49701441374071</c:v>
                </c:pt>
                <c:pt idx="110">
                  <c:v>212.29741694513163</c:v>
                </c:pt>
                <c:pt idx="111">
                  <c:v>201.19675354784417</c:v>
                </c:pt>
                <c:pt idx="112">
                  <c:v>202.72587705172074</c:v>
                </c:pt>
                <c:pt idx="113">
                  <c:v>206.56134232469267</c:v>
                </c:pt>
                <c:pt idx="114">
                  <c:v>212.54779076285456</c:v>
                </c:pt>
                <c:pt idx="115">
                  <c:v>217.55566780027087</c:v>
                </c:pt>
                <c:pt idx="116">
                  <c:v>217.50644018925354</c:v>
                </c:pt>
                <c:pt idx="117">
                  <c:v>219.59678427560877</c:v>
                </c:pt>
                <c:pt idx="118">
                  <c:v>221.27531812393249</c:v>
                </c:pt>
                <c:pt idx="119">
                  <c:v>224.84484626328151</c:v>
                </c:pt>
                <c:pt idx="120">
                  <c:v>230.48901257060388</c:v>
                </c:pt>
                <c:pt idx="121">
                  <c:v>230.85392124425189</c:v>
                </c:pt>
                <c:pt idx="122">
                  <c:v>234.29469624231393</c:v>
                </c:pt>
                <c:pt idx="123">
                  <c:v>237.34368982399158</c:v>
                </c:pt>
                <c:pt idx="124">
                  <c:v>240.48626077710082</c:v>
                </c:pt>
                <c:pt idx="125">
                  <c:v>242.13373585254183</c:v>
                </c:pt>
                <c:pt idx="126">
                  <c:v>246.22261194200183</c:v>
                </c:pt>
                <c:pt idx="127">
                  <c:v>248.67448481683547</c:v>
                </c:pt>
                <c:pt idx="128">
                  <c:v>248.96578472459572</c:v>
                </c:pt>
                <c:pt idx="129">
                  <c:v>248.47174693093669</c:v>
                </c:pt>
                <c:pt idx="130">
                  <c:v>245.81621020401002</c:v>
                </c:pt>
                <c:pt idx="131">
                  <c:v>243.09060180251524</c:v>
                </c:pt>
                <c:pt idx="132">
                  <c:v>243.08008546709951</c:v>
                </c:pt>
                <c:pt idx="133">
                  <c:v>245.42280415174284</c:v>
                </c:pt>
                <c:pt idx="134">
                  <c:v>247.35477442074895</c:v>
                </c:pt>
                <c:pt idx="135">
                  <c:v>250.55025614174477</c:v>
                </c:pt>
                <c:pt idx="136">
                  <c:v>252.74509630887769</c:v>
                </c:pt>
                <c:pt idx="137">
                  <c:v>254.40949427338799</c:v>
                </c:pt>
                <c:pt idx="138">
                  <c:v>255.45565362105108</c:v>
                </c:pt>
                <c:pt idx="139">
                  <c:v>255.87015729640004</c:v>
                </c:pt>
                <c:pt idx="140">
                  <c:v>258.97549375779573</c:v>
                </c:pt>
                <c:pt idx="141">
                  <c:v>263.7126615804504</c:v>
                </c:pt>
                <c:pt idx="142">
                  <c:v>270.53339964016465</c:v>
                </c:pt>
                <c:pt idx="143">
                  <c:v>276.09116919282758</c:v>
                </c:pt>
                <c:pt idx="144">
                  <c:v>278.65661687907163</c:v>
                </c:pt>
                <c:pt idx="145">
                  <c:v>276.26742567687239</c:v>
                </c:pt>
                <c:pt idx="146">
                  <c:v>271.7975548618694</c:v>
                </c:pt>
                <c:pt idx="147">
                  <c:v>272.63849044059396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3-404C-A48F-E17549527947}"/>
            </c:ext>
          </c:extLst>
        </c:ser>
        <c:ser>
          <c:idx val="1"/>
          <c:order val="1"/>
          <c:tx>
            <c:strRef>
              <c:f>'2.4 C'!$D$3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C'!$D$4:$D$151</c:f>
              <c:numCache>
                <c:formatCode>General</c:formatCode>
                <c:ptCount val="148"/>
                <c:pt idx="0">
                  <c:v>100</c:v>
                </c:pt>
                <c:pt idx="1">
                  <c:v>96.652794614719866</c:v>
                </c:pt>
                <c:pt idx="2">
                  <c:v>91.748533521954243</c:v>
                </c:pt>
                <c:pt idx="3">
                  <c:v>89.185747884943524</c:v>
                </c:pt>
                <c:pt idx="4">
                  <c:v>85.651346379982357</c:v>
                </c:pt>
                <c:pt idx="5">
                  <c:v>83.213170081718587</c:v>
                </c:pt>
                <c:pt idx="6">
                  <c:v>80.886233793730227</c:v>
                </c:pt>
                <c:pt idx="7">
                  <c:v>79.217656756672824</c:v>
                </c:pt>
                <c:pt idx="8">
                  <c:v>77.776617955953299</c:v>
                </c:pt>
                <c:pt idx="9">
                  <c:v>76.048280716733643</c:v>
                </c:pt>
                <c:pt idx="10">
                  <c:v>74.481599484774947</c:v>
                </c:pt>
                <c:pt idx="11">
                  <c:v>73.426343773443875</c:v>
                </c:pt>
                <c:pt idx="12">
                  <c:v>72.229582754263845</c:v>
                </c:pt>
                <c:pt idx="13">
                  <c:v>71.589013786976011</c:v>
                </c:pt>
                <c:pt idx="14">
                  <c:v>71.426776303296052</c:v>
                </c:pt>
                <c:pt idx="15">
                  <c:v>70.388376971808626</c:v>
                </c:pt>
                <c:pt idx="16">
                  <c:v>69.485553409147215</c:v>
                </c:pt>
                <c:pt idx="17">
                  <c:v>69.303356934224112</c:v>
                </c:pt>
                <c:pt idx="18">
                  <c:v>69.969377586848452</c:v>
                </c:pt>
                <c:pt idx="19">
                  <c:v>68.834992911981402</c:v>
                </c:pt>
                <c:pt idx="20">
                  <c:v>69.647662110664953</c:v>
                </c:pt>
                <c:pt idx="21">
                  <c:v>70.370043417397994</c:v>
                </c:pt>
                <c:pt idx="22">
                  <c:v>70.554839400025799</c:v>
                </c:pt>
                <c:pt idx="23">
                  <c:v>72.783961433771694</c:v>
                </c:pt>
                <c:pt idx="24">
                  <c:v>73.739970023645185</c:v>
                </c:pt>
                <c:pt idx="25">
                  <c:v>74.397542949147706</c:v>
                </c:pt>
                <c:pt idx="26">
                  <c:v>75.083763589609987</c:v>
                </c:pt>
                <c:pt idx="27">
                  <c:v>76.796310451833477</c:v>
                </c:pt>
                <c:pt idx="28">
                  <c:v>79.031582379745615</c:v>
                </c:pt>
                <c:pt idx="29">
                  <c:v>81.262047010250839</c:v>
                </c:pt>
                <c:pt idx="30">
                  <c:v>83.783323294627209</c:v>
                </c:pt>
                <c:pt idx="31">
                  <c:v>84.988185981348934</c:v>
                </c:pt>
                <c:pt idx="32">
                  <c:v>88.142805399505946</c:v>
                </c:pt>
                <c:pt idx="33">
                  <c:v>90.817990249040477</c:v>
                </c:pt>
                <c:pt idx="34">
                  <c:v>91.953013913229356</c:v>
                </c:pt>
                <c:pt idx="35">
                  <c:v>91.191887723797365</c:v>
                </c:pt>
                <c:pt idx="36">
                  <c:v>91.547500721850128</c:v>
                </c:pt>
                <c:pt idx="37">
                  <c:v>89.051883000134239</c:v>
                </c:pt>
                <c:pt idx="38">
                  <c:v>87.634514473424446</c:v>
                </c:pt>
                <c:pt idx="39">
                  <c:v>85.93474501190164</c:v>
                </c:pt>
                <c:pt idx="40">
                  <c:v>81.731193398269838</c:v>
                </c:pt>
                <c:pt idx="41">
                  <c:v>74.709693266353113</c:v>
                </c:pt>
                <c:pt idx="42">
                  <c:v>72.61948945734315</c:v>
                </c:pt>
                <c:pt idx="43">
                  <c:v>71.385416245925256</c:v>
                </c:pt>
                <c:pt idx="44">
                  <c:v>67.084719247112588</c:v>
                </c:pt>
                <c:pt idx="45">
                  <c:v>64.56662361408651</c:v>
                </c:pt>
                <c:pt idx="46">
                  <c:v>61.230694915017366</c:v>
                </c:pt>
                <c:pt idx="47">
                  <c:v>56.662522421150761</c:v>
                </c:pt>
                <c:pt idx="48">
                  <c:v>52.781664463566663</c:v>
                </c:pt>
                <c:pt idx="49">
                  <c:v>51.19276519523882</c:v>
                </c:pt>
                <c:pt idx="50">
                  <c:v>50.089175253230479</c:v>
                </c:pt>
                <c:pt idx="51">
                  <c:v>50.576511054118221</c:v>
                </c:pt>
                <c:pt idx="52">
                  <c:v>51.664403022492273</c:v>
                </c:pt>
                <c:pt idx="53">
                  <c:v>51.723573225968856</c:v>
                </c:pt>
                <c:pt idx="54">
                  <c:v>51.583485296286099</c:v>
                </c:pt>
                <c:pt idx="55">
                  <c:v>51.028167883766891</c:v>
                </c:pt>
                <c:pt idx="56">
                  <c:v>51.06860236141349</c:v>
                </c:pt>
                <c:pt idx="57">
                  <c:v>50.559354981114744</c:v>
                </c:pt>
                <c:pt idx="58">
                  <c:v>49.548944015321609</c:v>
                </c:pt>
                <c:pt idx="59">
                  <c:v>49.177064127156051</c:v>
                </c:pt>
                <c:pt idx="60">
                  <c:v>48.808511424578377</c:v>
                </c:pt>
                <c:pt idx="61">
                  <c:v>48.290842244383853</c:v>
                </c:pt>
                <c:pt idx="62">
                  <c:v>48.644265034345473</c:v>
                </c:pt>
                <c:pt idx="63">
                  <c:v>49.128485292857413</c:v>
                </c:pt>
                <c:pt idx="64">
                  <c:v>49.337363522204996</c:v>
                </c:pt>
                <c:pt idx="65">
                  <c:v>49.978274069126847</c:v>
                </c:pt>
                <c:pt idx="66">
                  <c:v>50.654656681693297</c:v>
                </c:pt>
                <c:pt idx="67">
                  <c:v>51.420361169875726</c:v>
                </c:pt>
                <c:pt idx="68">
                  <c:v>53.01778013467117</c:v>
                </c:pt>
                <c:pt idx="69">
                  <c:v>53.943247691084146</c:v>
                </c:pt>
                <c:pt idx="70">
                  <c:v>55.080444654636615</c:v>
                </c:pt>
                <c:pt idx="71">
                  <c:v>56.841900556732142</c:v>
                </c:pt>
                <c:pt idx="72">
                  <c:v>57.686593431010422</c:v>
                </c:pt>
                <c:pt idx="73">
                  <c:v>59.389090923692358</c:v>
                </c:pt>
                <c:pt idx="74">
                  <c:v>60.621118677391898</c:v>
                </c:pt>
                <c:pt idx="75">
                  <c:v>61.73503355965471</c:v>
                </c:pt>
                <c:pt idx="76">
                  <c:v>63.521446259291437</c:v>
                </c:pt>
                <c:pt idx="77">
                  <c:v>65.731590656594449</c:v>
                </c:pt>
                <c:pt idx="78">
                  <c:v>67.250223521691524</c:v>
                </c:pt>
                <c:pt idx="79">
                  <c:v>68.506981121713636</c:v>
                </c:pt>
                <c:pt idx="80">
                  <c:v>70.090041875797468</c:v>
                </c:pt>
                <c:pt idx="81">
                  <c:v>70.015201040522612</c:v>
                </c:pt>
                <c:pt idx="82">
                  <c:v>70.525567204868921</c:v>
                </c:pt>
                <c:pt idx="83">
                  <c:v>70.57938101761934</c:v>
                </c:pt>
                <c:pt idx="84">
                  <c:v>71.398155123106108</c:v>
                </c:pt>
                <c:pt idx="85">
                  <c:v>72.351845366765602</c:v>
                </c:pt>
                <c:pt idx="86">
                  <c:v>73.915816298654349</c:v>
                </c:pt>
                <c:pt idx="87">
                  <c:v>75.109148735067436</c:v>
                </c:pt>
                <c:pt idx="88">
                  <c:v>75.092730250086504</c:v>
                </c:pt>
                <c:pt idx="89">
                  <c:v>75.430614223737081</c:v>
                </c:pt>
                <c:pt idx="90">
                  <c:v>76.032545536976357</c:v>
                </c:pt>
                <c:pt idx="91">
                  <c:v>77.601123474664661</c:v>
                </c:pt>
                <c:pt idx="92">
                  <c:v>78.464223147414629</c:v>
                </c:pt>
                <c:pt idx="93">
                  <c:v>80.107047717278391</c:v>
                </c:pt>
                <c:pt idx="94">
                  <c:v>81.007830984359472</c:v>
                </c:pt>
                <c:pt idx="95">
                  <c:v>82.934439954339766</c:v>
                </c:pt>
                <c:pt idx="96">
                  <c:v>82.866276810394339</c:v>
                </c:pt>
                <c:pt idx="97">
                  <c:v>84.069134930327351</c:v>
                </c:pt>
                <c:pt idx="98">
                  <c:v>86.322279730838815</c:v>
                </c:pt>
                <c:pt idx="99">
                  <c:v>90.016767949322997</c:v>
                </c:pt>
                <c:pt idx="100">
                  <c:v>93.272857865309334</c:v>
                </c:pt>
                <c:pt idx="101">
                  <c:v>94.743400627337209</c:v>
                </c:pt>
                <c:pt idx="102">
                  <c:v>96.202763960469952</c:v>
                </c:pt>
                <c:pt idx="103">
                  <c:v>98.423623888211111</c:v>
                </c:pt>
                <c:pt idx="104">
                  <c:v>101.79946736140934</c:v>
                </c:pt>
                <c:pt idx="105">
                  <c:v>105.96676160082815</c:v>
                </c:pt>
                <c:pt idx="106">
                  <c:v>108.79117811619706</c:v>
                </c:pt>
                <c:pt idx="107">
                  <c:v>107.2410437765062</c:v>
                </c:pt>
                <c:pt idx="108">
                  <c:v>106.48899939007802</c:v>
                </c:pt>
                <c:pt idx="109">
                  <c:v>106.33810892587472</c:v>
                </c:pt>
                <c:pt idx="110">
                  <c:v>104.61915983493436</c:v>
                </c:pt>
                <c:pt idx="111">
                  <c:v>100.48167419312477</c:v>
                </c:pt>
                <c:pt idx="112">
                  <c:v>101.51306770156961</c:v>
                </c:pt>
                <c:pt idx="113">
                  <c:v>102.40665425099873</c:v>
                </c:pt>
                <c:pt idx="114">
                  <c:v>104.43130192635057</c:v>
                </c:pt>
                <c:pt idx="115">
                  <c:v>108.45798697230181</c:v>
                </c:pt>
                <c:pt idx="116">
                  <c:v>109.52972877471957</c:v>
                </c:pt>
                <c:pt idx="117">
                  <c:v>109.67731237343226</c:v>
                </c:pt>
                <c:pt idx="118">
                  <c:v>110.62868484083027</c:v>
                </c:pt>
                <c:pt idx="119">
                  <c:v>113.16617482596062</c:v>
                </c:pt>
                <c:pt idx="120">
                  <c:v>112.39215376383407</c:v>
                </c:pt>
                <c:pt idx="121">
                  <c:v>111.67594433934457</c:v>
                </c:pt>
                <c:pt idx="122">
                  <c:v>110.74846668558244</c:v>
                </c:pt>
                <c:pt idx="123">
                  <c:v>109.01428376969073</c:v>
                </c:pt>
                <c:pt idx="124">
                  <c:v>109.02728536947424</c:v>
                </c:pt>
                <c:pt idx="125">
                  <c:v>109.23354439419461</c:v>
                </c:pt>
                <c:pt idx="126">
                  <c:v>109.26851315149335</c:v>
                </c:pt>
                <c:pt idx="127">
                  <c:v>110.2124741617438</c:v>
                </c:pt>
                <c:pt idx="128">
                  <c:v>110.82847445689906</c:v>
                </c:pt>
                <c:pt idx="129">
                  <c:v>111.93529857241558</c:v>
                </c:pt>
                <c:pt idx="130">
                  <c:v>113.23060289679567</c:v>
                </c:pt>
                <c:pt idx="131">
                  <c:v>115.49203262790546</c:v>
                </c:pt>
                <c:pt idx="132">
                  <c:v>117.6234791153862</c:v>
                </c:pt>
                <c:pt idx="133">
                  <c:v>119.6966678693839</c:v>
                </c:pt>
                <c:pt idx="134">
                  <c:v>122.84814297126022</c:v>
                </c:pt>
                <c:pt idx="135">
                  <c:v>125.40214078753938</c:v>
                </c:pt>
                <c:pt idx="136">
                  <c:v>128.96649053265747</c:v>
                </c:pt>
                <c:pt idx="137">
                  <c:v>133.46447332481898</c:v>
                </c:pt>
                <c:pt idx="138">
                  <c:v>137.63997184623364</c:v>
                </c:pt>
                <c:pt idx="139">
                  <c:v>141.20524594392188</c:v>
                </c:pt>
                <c:pt idx="140">
                  <c:v>143.61162981451722</c:v>
                </c:pt>
                <c:pt idx="141">
                  <c:v>143.87393353360551</c:v>
                </c:pt>
                <c:pt idx="142">
                  <c:v>146.19765016044101</c:v>
                </c:pt>
                <c:pt idx="143">
                  <c:v>149.23572235363645</c:v>
                </c:pt>
                <c:pt idx="144">
                  <c:v>151.8193152729871</c:v>
                </c:pt>
                <c:pt idx="145">
                  <c:v>155.02250694080695</c:v>
                </c:pt>
                <c:pt idx="146">
                  <c:v>155.96762980598865</c:v>
                </c:pt>
                <c:pt idx="147">
                  <c:v>152.47728856810977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3-404C-A48F-E17549527947}"/>
            </c:ext>
          </c:extLst>
        </c:ser>
        <c:ser>
          <c:idx val="2"/>
          <c:order val="2"/>
          <c:tx>
            <c:strRef>
              <c:f>'2.4 C'!$E$3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C'!$E$4:$E$151</c:f>
              <c:numCache>
                <c:formatCode>General</c:formatCode>
                <c:ptCount val="148"/>
                <c:pt idx="0">
                  <c:v>100</c:v>
                </c:pt>
                <c:pt idx="1">
                  <c:v>93.831271085196221</c:v>
                </c:pt>
                <c:pt idx="2">
                  <c:v>90.056980697678569</c:v>
                </c:pt>
                <c:pt idx="3">
                  <c:v>89.601638097464459</c:v>
                </c:pt>
                <c:pt idx="4">
                  <c:v>85.890595134429134</c:v>
                </c:pt>
                <c:pt idx="5">
                  <c:v>83.960396659693075</c:v>
                </c:pt>
                <c:pt idx="6">
                  <c:v>81.36712147114784</c:v>
                </c:pt>
                <c:pt idx="7">
                  <c:v>81.187431905570762</c:v>
                </c:pt>
                <c:pt idx="8">
                  <c:v>85.522990924147607</c:v>
                </c:pt>
                <c:pt idx="9">
                  <c:v>93.282129221221467</c:v>
                </c:pt>
                <c:pt idx="10">
                  <c:v>93.709146170316401</c:v>
                </c:pt>
                <c:pt idx="11">
                  <c:v>94.365030389660987</c:v>
                </c:pt>
                <c:pt idx="12">
                  <c:v>96.724590205786555</c:v>
                </c:pt>
                <c:pt idx="13">
                  <c:v>96.995786622474327</c:v>
                </c:pt>
                <c:pt idx="14">
                  <c:v>97.628356942415124</c:v>
                </c:pt>
                <c:pt idx="15">
                  <c:v>101.03967803961912</c:v>
                </c:pt>
                <c:pt idx="16">
                  <c:v>102.34978648759601</c:v>
                </c:pt>
                <c:pt idx="17">
                  <c:v>106.03007193574332</c:v>
                </c:pt>
                <c:pt idx="18">
                  <c:v>113.06605252152322</c:v>
                </c:pt>
                <c:pt idx="19">
                  <c:v>115.22950210773246</c:v>
                </c:pt>
                <c:pt idx="20">
                  <c:v>119.21025542785216</c:v>
                </c:pt>
                <c:pt idx="21">
                  <c:v>118.86653392510166</c:v>
                </c:pt>
                <c:pt idx="22">
                  <c:v>114.86833528664918</c:v>
                </c:pt>
                <c:pt idx="23">
                  <c:v>115.5001490097381</c:v>
                </c:pt>
                <c:pt idx="24">
                  <c:v>105.64003653331029</c:v>
                </c:pt>
                <c:pt idx="25">
                  <c:v>104.41981346975605</c:v>
                </c:pt>
                <c:pt idx="26">
                  <c:v>102.5355390063562</c:v>
                </c:pt>
                <c:pt idx="27">
                  <c:v>100.11299553601467</c:v>
                </c:pt>
                <c:pt idx="28">
                  <c:v>99.605192078105077</c:v>
                </c:pt>
                <c:pt idx="29">
                  <c:v>97.847206193575701</c:v>
                </c:pt>
                <c:pt idx="30">
                  <c:v>98.415227556050965</c:v>
                </c:pt>
                <c:pt idx="31">
                  <c:v>97.809891238218327</c:v>
                </c:pt>
                <c:pt idx="32">
                  <c:v>95.370191233807844</c:v>
                </c:pt>
                <c:pt idx="33">
                  <c:v>94.013793480492041</c:v>
                </c:pt>
                <c:pt idx="34">
                  <c:v>91.301036396329934</c:v>
                </c:pt>
                <c:pt idx="35">
                  <c:v>88.647547510507252</c:v>
                </c:pt>
                <c:pt idx="36">
                  <c:v>83.493641267421253</c:v>
                </c:pt>
                <c:pt idx="37">
                  <c:v>82.376640420958196</c:v>
                </c:pt>
                <c:pt idx="38">
                  <c:v>79.709554427264834</c:v>
                </c:pt>
                <c:pt idx="39">
                  <c:v>78.32108259867762</c:v>
                </c:pt>
                <c:pt idx="40">
                  <c:v>79.099152135762509</c:v>
                </c:pt>
                <c:pt idx="41">
                  <c:v>79.193674625665196</c:v>
                </c:pt>
                <c:pt idx="42">
                  <c:v>78.67478133567289</c:v>
                </c:pt>
                <c:pt idx="43">
                  <c:v>78.346415007936031</c:v>
                </c:pt>
                <c:pt idx="44">
                  <c:v>77.031779694406026</c:v>
                </c:pt>
                <c:pt idx="45">
                  <c:v>76.426673789026495</c:v>
                </c:pt>
                <c:pt idx="46">
                  <c:v>75.006444062548368</c:v>
                </c:pt>
                <c:pt idx="47">
                  <c:v>72.409663920262631</c:v>
                </c:pt>
                <c:pt idx="48">
                  <c:v>70.875201709981027</c:v>
                </c:pt>
                <c:pt idx="49">
                  <c:v>69.45796060291228</c:v>
                </c:pt>
                <c:pt idx="50">
                  <c:v>72.540266180816232</c:v>
                </c:pt>
                <c:pt idx="51">
                  <c:v>76.019576128774844</c:v>
                </c:pt>
                <c:pt idx="52">
                  <c:v>79.87048702553426</c:v>
                </c:pt>
                <c:pt idx="53">
                  <c:v>79.343683117243501</c:v>
                </c:pt>
                <c:pt idx="54">
                  <c:v>78.163647375107075</c:v>
                </c:pt>
                <c:pt idx="55">
                  <c:v>78.527902427339242</c:v>
                </c:pt>
                <c:pt idx="56">
                  <c:v>79.92994650615708</c:v>
                </c:pt>
                <c:pt idx="57">
                  <c:v>82.500968784088656</c:v>
                </c:pt>
                <c:pt idx="58">
                  <c:v>84.515013026620295</c:v>
                </c:pt>
                <c:pt idx="59">
                  <c:v>86.468150246287138</c:v>
                </c:pt>
                <c:pt idx="60">
                  <c:v>87.606028656130505</c:v>
                </c:pt>
                <c:pt idx="61">
                  <c:v>89.394378883434101</c:v>
                </c:pt>
                <c:pt idx="62">
                  <c:v>91.865707138462142</c:v>
                </c:pt>
                <c:pt idx="63">
                  <c:v>94.654290689771187</c:v>
                </c:pt>
                <c:pt idx="64">
                  <c:v>96.697853334645671</c:v>
                </c:pt>
                <c:pt idx="65">
                  <c:v>98.130669461893291</c:v>
                </c:pt>
                <c:pt idx="66">
                  <c:v>99.610240282510887</c:v>
                </c:pt>
                <c:pt idx="67">
                  <c:v>100.46024490177973</c:v>
                </c:pt>
                <c:pt idx="68">
                  <c:v>102.44333644233366</c:v>
                </c:pt>
                <c:pt idx="69">
                  <c:v>105.62777972108744</c:v>
                </c:pt>
                <c:pt idx="70">
                  <c:v>106.3038067117951</c:v>
                </c:pt>
                <c:pt idx="71">
                  <c:v>107.72187386070667</c:v>
                </c:pt>
                <c:pt idx="72">
                  <c:v>108.52779173796417</c:v>
                </c:pt>
                <c:pt idx="73">
                  <c:v>109.31566486443602</c:v>
                </c:pt>
                <c:pt idx="74">
                  <c:v>110.30582573830448</c:v>
                </c:pt>
                <c:pt idx="75">
                  <c:v>110.74086816591954</c:v>
                </c:pt>
                <c:pt idx="76">
                  <c:v>111.34482061598685</c:v>
                </c:pt>
                <c:pt idx="77">
                  <c:v>113.11908943455508</c:v>
                </c:pt>
                <c:pt idx="78">
                  <c:v>114.52994167998003</c:v>
                </c:pt>
                <c:pt idx="79">
                  <c:v>115.94738937023837</c:v>
                </c:pt>
                <c:pt idx="80">
                  <c:v>117.10898356518285</c:v>
                </c:pt>
                <c:pt idx="81">
                  <c:v>117.11901723899221</c:v>
                </c:pt>
                <c:pt idx="82">
                  <c:v>117.29556246186374</c:v>
                </c:pt>
                <c:pt idx="83">
                  <c:v>116.84089823687511</c:v>
                </c:pt>
                <c:pt idx="84">
                  <c:v>117.65692098346267</c:v>
                </c:pt>
                <c:pt idx="85">
                  <c:v>118.28681320167803</c:v>
                </c:pt>
                <c:pt idx="86">
                  <c:v>118.30706336829445</c:v>
                </c:pt>
                <c:pt idx="87">
                  <c:v>119.15497390770207</c:v>
                </c:pt>
                <c:pt idx="88">
                  <c:v>118.01695203989796</c:v>
                </c:pt>
                <c:pt idx="89">
                  <c:v>118.31413449958565</c:v>
                </c:pt>
                <c:pt idx="90">
                  <c:v>119.00425925991532</c:v>
                </c:pt>
                <c:pt idx="91">
                  <c:v>119.85951242915256</c:v>
                </c:pt>
                <c:pt idx="92">
                  <c:v>121.94878582955997</c:v>
                </c:pt>
                <c:pt idx="93">
                  <c:v>124.28528780586662</c:v>
                </c:pt>
                <c:pt idx="94">
                  <c:v>127.0905247004649</c:v>
                </c:pt>
                <c:pt idx="95">
                  <c:v>130.58603516933124</c:v>
                </c:pt>
                <c:pt idx="96">
                  <c:v>134.76723241423414</c:v>
                </c:pt>
                <c:pt idx="97">
                  <c:v>139.33814298318532</c:v>
                </c:pt>
                <c:pt idx="98">
                  <c:v>149.20712922460231</c:v>
                </c:pt>
                <c:pt idx="99">
                  <c:v>160.32675415495981</c:v>
                </c:pt>
                <c:pt idx="100">
                  <c:v>170.8776725801647</c:v>
                </c:pt>
                <c:pt idx="101">
                  <c:v>178.06737949996014</c:v>
                </c:pt>
                <c:pt idx="102">
                  <c:v>180.75715797561892</c:v>
                </c:pt>
                <c:pt idx="103">
                  <c:v>180.1475807848405</c:v>
                </c:pt>
                <c:pt idx="104">
                  <c:v>180.17671269451233</c:v>
                </c:pt>
                <c:pt idx="105">
                  <c:v>178.86346280193797</c:v>
                </c:pt>
                <c:pt idx="106">
                  <c:v>178.61453888541936</c:v>
                </c:pt>
                <c:pt idx="107">
                  <c:v>176.3505561603094</c:v>
                </c:pt>
                <c:pt idx="108">
                  <c:v>173.2492328159851</c:v>
                </c:pt>
                <c:pt idx="109">
                  <c:v>169.59026536129736</c:v>
                </c:pt>
                <c:pt idx="110">
                  <c:v>163.34696431863679</c:v>
                </c:pt>
                <c:pt idx="111">
                  <c:v>152.8709580927673</c:v>
                </c:pt>
                <c:pt idx="112">
                  <c:v>142.31667272964549</c:v>
                </c:pt>
                <c:pt idx="113">
                  <c:v>139.89339430180425</c:v>
                </c:pt>
                <c:pt idx="114">
                  <c:v>139.40550828063527</c:v>
                </c:pt>
                <c:pt idx="115">
                  <c:v>141.22865791624659</c:v>
                </c:pt>
                <c:pt idx="116">
                  <c:v>141.44612680130936</c:v>
                </c:pt>
                <c:pt idx="117">
                  <c:v>140.24806126701603</c:v>
                </c:pt>
                <c:pt idx="118">
                  <c:v>140.4692451711127</c:v>
                </c:pt>
                <c:pt idx="119">
                  <c:v>140.78973823910815</c:v>
                </c:pt>
                <c:pt idx="120">
                  <c:v>138.47670765859036</c:v>
                </c:pt>
                <c:pt idx="121">
                  <c:v>137.56653215671781</c:v>
                </c:pt>
                <c:pt idx="122">
                  <c:v>132.03604429132079</c:v>
                </c:pt>
                <c:pt idx="123">
                  <c:v>129.33411869455148</c:v>
                </c:pt>
                <c:pt idx="124">
                  <c:v>128.31879699521176</c:v>
                </c:pt>
                <c:pt idx="125">
                  <c:v>126.50249826473259</c:v>
                </c:pt>
                <c:pt idx="126">
                  <c:v>126.78490280285141</c:v>
                </c:pt>
                <c:pt idx="127">
                  <c:v>128.01354394830574</c:v>
                </c:pt>
                <c:pt idx="128">
                  <c:v>128.57433346805664</c:v>
                </c:pt>
                <c:pt idx="129">
                  <c:v>129.6044474991032</c:v>
                </c:pt>
                <c:pt idx="130">
                  <c:v>130.14705393871165</c:v>
                </c:pt>
                <c:pt idx="131">
                  <c:v>130.19400922714703</c:v>
                </c:pt>
                <c:pt idx="132">
                  <c:v>130.58792801912321</c:v>
                </c:pt>
                <c:pt idx="133">
                  <c:v>132.19269663561064</c:v>
                </c:pt>
                <c:pt idx="134">
                  <c:v>132.35273561117609</c:v>
                </c:pt>
                <c:pt idx="135">
                  <c:v>133.7497431936354</c:v>
                </c:pt>
                <c:pt idx="136">
                  <c:v>137.33026803322377</c:v>
                </c:pt>
                <c:pt idx="137">
                  <c:v>138.20607965065761</c:v>
                </c:pt>
                <c:pt idx="138">
                  <c:v>138.78587480630799</c:v>
                </c:pt>
                <c:pt idx="139">
                  <c:v>140.79563823427134</c:v>
                </c:pt>
                <c:pt idx="140">
                  <c:v>142.0575931669801</c:v>
                </c:pt>
                <c:pt idx="141">
                  <c:v>141.78508198999322</c:v>
                </c:pt>
                <c:pt idx="142">
                  <c:v>145.15341257815905</c:v>
                </c:pt>
                <c:pt idx="143">
                  <c:v>144.39063253557313</c:v>
                </c:pt>
                <c:pt idx="144">
                  <c:v>144.86130966001025</c:v>
                </c:pt>
                <c:pt idx="145">
                  <c:v>146.74360160218359</c:v>
                </c:pt>
                <c:pt idx="146">
                  <c:v>149.31043832635783</c:v>
                </c:pt>
                <c:pt idx="147">
                  <c:v>148.40957700898591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3-404C-A48F-E17549527947}"/>
            </c:ext>
          </c:extLst>
        </c:ser>
        <c:ser>
          <c:idx val="3"/>
          <c:order val="3"/>
          <c:tx>
            <c:strRef>
              <c:f>'2.4 C'!$F$3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C'!$F$4:$F$151</c:f>
              <c:numCache>
                <c:formatCode>General</c:formatCode>
                <c:ptCount val="148"/>
                <c:pt idx="0">
                  <c:v>100</c:v>
                </c:pt>
                <c:pt idx="1">
                  <c:v>100.86547094231209</c:v>
                </c:pt>
                <c:pt idx="2">
                  <c:v>101.45951292031062</c:v>
                </c:pt>
                <c:pt idx="3">
                  <c:v>101.44017462119157</c:v>
                </c:pt>
                <c:pt idx="4">
                  <c:v>104.04847443442925</c:v>
                </c:pt>
                <c:pt idx="5">
                  <c:v>103.79837228128579</c:v>
                </c:pt>
                <c:pt idx="6">
                  <c:v>106.62181452040589</c:v>
                </c:pt>
                <c:pt idx="7">
                  <c:v>112.51928002112425</c:v>
                </c:pt>
                <c:pt idx="8">
                  <c:v>116.2081151363049</c:v>
                </c:pt>
                <c:pt idx="9">
                  <c:v>117.67230762526013</c:v>
                </c:pt>
                <c:pt idx="10">
                  <c:v>121.10054245173419</c:v>
                </c:pt>
                <c:pt idx="11">
                  <c:v>124.57708398754008</c:v>
                </c:pt>
                <c:pt idx="12">
                  <c:v>125.53808163940002</c:v>
                </c:pt>
                <c:pt idx="13">
                  <c:v>125.73681106702278</c:v>
                </c:pt>
                <c:pt idx="14">
                  <c:v>128.41273795735756</c:v>
                </c:pt>
                <c:pt idx="15">
                  <c:v>127.19941391348868</c:v>
                </c:pt>
                <c:pt idx="16">
                  <c:v>127.98198441173136</c:v>
                </c:pt>
                <c:pt idx="17">
                  <c:v>128.49606260447163</c:v>
                </c:pt>
                <c:pt idx="18">
                  <c:v>128.68532025223234</c:v>
                </c:pt>
                <c:pt idx="19">
                  <c:v>128.16857107334675</c:v>
                </c:pt>
                <c:pt idx="20">
                  <c:v>130.55787646472857</c:v>
                </c:pt>
                <c:pt idx="21">
                  <c:v>130.66692708456134</c:v>
                </c:pt>
                <c:pt idx="22">
                  <c:v>132.81418765618616</c:v>
                </c:pt>
                <c:pt idx="23">
                  <c:v>135.32502580900535</c:v>
                </c:pt>
                <c:pt idx="24">
                  <c:v>135.24539499686242</c:v>
                </c:pt>
                <c:pt idx="25">
                  <c:v>141.21445509191039</c:v>
                </c:pt>
                <c:pt idx="26">
                  <c:v>145.85740902786304</c:v>
                </c:pt>
                <c:pt idx="27">
                  <c:v>151.82085630197307</c:v>
                </c:pt>
                <c:pt idx="28">
                  <c:v>162.71250445336574</c:v>
                </c:pt>
                <c:pt idx="29">
                  <c:v>171.7167127046917</c:v>
                </c:pt>
                <c:pt idx="30">
                  <c:v>181.1741192772183</c:v>
                </c:pt>
                <c:pt idx="31">
                  <c:v>193.89692870012811</c:v>
                </c:pt>
                <c:pt idx="32">
                  <c:v>200.55748784271319</c:v>
                </c:pt>
                <c:pt idx="33">
                  <c:v>196.64951435157457</c:v>
                </c:pt>
                <c:pt idx="34">
                  <c:v>190.19236118551487</c:v>
                </c:pt>
                <c:pt idx="35">
                  <c:v>180.68247352035763</c:v>
                </c:pt>
                <c:pt idx="36">
                  <c:v>173.77600293325588</c:v>
                </c:pt>
                <c:pt idx="37">
                  <c:v>171.48882789445875</c:v>
                </c:pt>
                <c:pt idx="38">
                  <c:v>171.37197339621409</c:v>
                </c:pt>
                <c:pt idx="39">
                  <c:v>166.0898065733098</c:v>
                </c:pt>
                <c:pt idx="40">
                  <c:v>153.8439564050945</c:v>
                </c:pt>
                <c:pt idx="41">
                  <c:v>151.03445165285493</c:v>
                </c:pt>
                <c:pt idx="42">
                  <c:v>145.78339754957321</c:v>
                </c:pt>
                <c:pt idx="43">
                  <c:v>139.98492591454783</c:v>
                </c:pt>
                <c:pt idx="44">
                  <c:v>136.22212972953588</c:v>
                </c:pt>
                <c:pt idx="45">
                  <c:v>130.56743832525936</c:v>
                </c:pt>
                <c:pt idx="46">
                  <c:v>121.27298697067876</c:v>
                </c:pt>
                <c:pt idx="47">
                  <c:v>116.33189849188673</c:v>
                </c:pt>
                <c:pt idx="48">
                  <c:v>114.10008969499582</c:v>
                </c:pt>
                <c:pt idx="49">
                  <c:v>115.06561945664693</c:v>
                </c:pt>
                <c:pt idx="50">
                  <c:v>119.23109444840026</c:v>
                </c:pt>
                <c:pt idx="51">
                  <c:v>125.8868943974464</c:v>
                </c:pt>
                <c:pt idx="52">
                  <c:v>126.27247248296297</c:v>
                </c:pt>
                <c:pt idx="53">
                  <c:v>126.61079200781376</c:v>
                </c:pt>
                <c:pt idx="54">
                  <c:v>124.08493607317287</c:v>
                </c:pt>
                <c:pt idx="55">
                  <c:v>121.97812492809905</c:v>
                </c:pt>
                <c:pt idx="56">
                  <c:v>121.66422531468838</c:v>
                </c:pt>
                <c:pt idx="57">
                  <c:v>120.39514387282307</c:v>
                </c:pt>
                <c:pt idx="58">
                  <c:v>119.62627609827149</c:v>
                </c:pt>
                <c:pt idx="59">
                  <c:v>119.31261440815379</c:v>
                </c:pt>
                <c:pt idx="60">
                  <c:v>120.49543189996258</c:v>
                </c:pt>
                <c:pt idx="61">
                  <c:v>124.83560573681395</c:v>
                </c:pt>
                <c:pt idx="62">
                  <c:v>129.48730009565986</c:v>
                </c:pt>
                <c:pt idx="63">
                  <c:v>133.40355885822439</c:v>
                </c:pt>
                <c:pt idx="64">
                  <c:v>140.41719670028309</c:v>
                </c:pt>
                <c:pt idx="65">
                  <c:v>142.48687779772126</c:v>
                </c:pt>
                <c:pt idx="66">
                  <c:v>144.96007196320275</c:v>
                </c:pt>
                <c:pt idx="67">
                  <c:v>147.59296217064954</c:v>
                </c:pt>
                <c:pt idx="68">
                  <c:v>149.60458349471958</c:v>
                </c:pt>
                <c:pt idx="69">
                  <c:v>151.7961219270847</c:v>
                </c:pt>
                <c:pt idx="70">
                  <c:v>154.5956693840358</c:v>
                </c:pt>
                <c:pt idx="71">
                  <c:v>156.59093841802661</c:v>
                </c:pt>
                <c:pt idx="72">
                  <c:v>157.5503644161312</c:v>
                </c:pt>
                <c:pt idx="73">
                  <c:v>159.86298662826641</c:v>
                </c:pt>
                <c:pt idx="74">
                  <c:v>164.5731496334862</c:v>
                </c:pt>
                <c:pt idx="75">
                  <c:v>165.76657119681204</c:v>
                </c:pt>
                <c:pt idx="76">
                  <c:v>164.43719858325434</c:v>
                </c:pt>
                <c:pt idx="77">
                  <c:v>162.43994582080535</c:v>
                </c:pt>
                <c:pt idx="78">
                  <c:v>156.29779886733019</c:v>
                </c:pt>
                <c:pt idx="79">
                  <c:v>152.14063777496992</c:v>
                </c:pt>
                <c:pt idx="80">
                  <c:v>150.3005743758377</c:v>
                </c:pt>
                <c:pt idx="81">
                  <c:v>150.10678203433235</c:v>
                </c:pt>
                <c:pt idx="82">
                  <c:v>150.35789318510479</c:v>
                </c:pt>
                <c:pt idx="83">
                  <c:v>153.61162015548624</c:v>
                </c:pt>
                <c:pt idx="84">
                  <c:v>157.42860699664718</c:v>
                </c:pt>
                <c:pt idx="85">
                  <c:v>159.84323149910114</c:v>
                </c:pt>
                <c:pt idx="86">
                  <c:v>161.63521830245006</c:v>
                </c:pt>
                <c:pt idx="87">
                  <c:v>164.77162088192185</c:v>
                </c:pt>
                <c:pt idx="88">
                  <c:v>166.22032195660944</c:v>
                </c:pt>
                <c:pt idx="89">
                  <c:v>169.16028221139393</c:v>
                </c:pt>
                <c:pt idx="90">
                  <c:v>174.76697825224747</c:v>
                </c:pt>
                <c:pt idx="91">
                  <c:v>178.11409088046631</c:v>
                </c:pt>
                <c:pt idx="92">
                  <c:v>181.98570314502911</c:v>
                </c:pt>
                <c:pt idx="93">
                  <c:v>185.30692676557763</c:v>
                </c:pt>
                <c:pt idx="94">
                  <c:v>184.95380205146978</c:v>
                </c:pt>
                <c:pt idx="95">
                  <c:v>185.49855463883722</c:v>
                </c:pt>
                <c:pt idx="96">
                  <c:v>188.81313867459693</c:v>
                </c:pt>
                <c:pt idx="97">
                  <c:v>191.79714769529213</c:v>
                </c:pt>
                <c:pt idx="98">
                  <c:v>195.31808616564126</c:v>
                </c:pt>
                <c:pt idx="99">
                  <c:v>199.45454230014892</c:v>
                </c:pt>
                <c:pt idx="100">
                  <c:v>197.47061756420499</c:v>
                </c:pt>
                <c:pt idx="101">
                  <c:v>197.20241031182667</c:v>
                </c:pt>
                <c:pt idx="102">
                  <c:v>197.14907283763762</c:v>
                </c:pt>
                <c:pt idx="103">
                  <c:v>198.32232970921325</c:v>
                </c:pt>
                <c:pt idx="104">
                  <c:v>197.59586324464917</c:v>
                </c:pt>
                <c:pt idx="105">
                  <c:v>196.2450937567948</c:v>
                </c:pt>
                <c:pt idx="106">
                  <c:v>196.43798723033282</c:v>
                </c:pt>
                <c:pt idx="107">
                  <c:v>195.78077429976537</c:v>
                </c:pt>
                <c:pt idx="108">
                  <c:v>195.20859640579965</c:v>
                </c:pt>
                <c:pt idx="109">
                  <c:v>192.9529654833382</c:v>
                </c:pt>
                <c:pt idx="110">
                  <c:v>188.92235106925332</c:v>
                </c:pt>
                <c:pt idx="111">
                  <c:v>181.20403989699548</c:v>
                </c:pt>
                <c:pt idx="112">
                  <c:v>184.18100145648398</c:v>
                </c:pt>
                <c:pt idx="113">
                  <c:v>192.02035534773634</c:v>
                </c:pt>
                <c:pt idx="114">
                  <c:v>199.79139832833667</c:v>
                </c:pt>
                <c:pt idx="115">
                  <c:v>207.80403104249149</c:v>
                </c:pt>
                <c:pt idx="116">
                  <c:v>211.0012056246143</c:v>
                </c:pt>
                <c:pt idx="117">
                  <c:v>212.85663216200155</c:v>
                </c:pt>
                <c:pt idx="118">
                  <c:v>213.72086314440787</c:v>
                </c:pt>
                <c:pt idx="119">
                  <c:v>214.98330764459263</c:v>
                </c:pt>
                <c:pt idx="120">
                  <c:v>214.04937073027676</c:v>
                </c:pt>
                <c:pt idx="121">
                  <c:v>212.93899753907914</c:v>
                </c:pt>
                <c:pt idx="122">
                  <c:v>212.12008586895226</c:v>
                </c:pt>
                <c:pt idx="123">
                  <c:v>208.49441433197711</c:v>
                </c:pt>
                <c:pt idx="124">
                  <c:v>209.58744876590833</c:v>
                </c:pt>
                <c:pt idx="125">
                  <c:v>207.2052869946603</c:v>
                </c:pt>
                <c:pt idx="126">
                  <c:v>207.36745571235323</c:v>
                </c:pt>
                <c:pt idx="127">
                  <c:v>206.6812122762876</c:v>
                </c:pt>
                <c:pt idx="128">
                  <c:v>206.14765553451116</c:v>
                </c:pt>
                <c:pt idx="129">
                  <c:v>205.96100222395557</c:v>
                </c:pt>
                <c:pt idx="130">
                  <c:v>204.41552173422991</c:v>
                </c:pt>
                <c:pt idx="131">
                  <c:v>203.5856315816485</c:v>
                </c:pt>
                <c:pt idx="132">
                  <c:v>201.08913820109845</c:v>
                </c:pt>
                <c:pt idx="133">
                  <c:v>198.83117489275858</c:v>
                </c:pt>
                <c:pt idx="134">
                  <c:v>196.67139633217366</c:v>
                </c:pt>
                <c:pt idx="135">
                  <c:v>194.33585683635192</c:v>
                </c:pt>
                <c:pt idx="136">
                  <c:v>192.54862236990536</c:v>
                </c:pt>
                <c:pt idx="137">
                  <c:v>190.67632742074292</c:v>
                </c:pt>
                <c:pt idx="138">
                  <c:v>189.41193663733867</c:v>
                </c:pt>
                <c:pt idx="139">
                  <c:v>188.92187182109333</c:v>
                </c:pt>
                <c:pt idx="140">
                  <c:v>188.6324265820804</c:v>
                </c:pt>
                <c:pt idx="141">
                  <c:v>188.03340146561899</c:v>
                </c:pt>
                <c:pt idx="142">
                  <c:v>187.63653149113398</c:v>
                </c:pt>
                <c:pt idx="143">
                  <c:v>186.65109039367812</c:v>
                </c:pt>
                <c:pt idx="144">
                  <c:v>186.04881305912019</c:v>
                </c:pt>
                <c:pt idx="145">
                  <c:v>186.18548024380661</c:v>
                </c:pt>
                <c:pt idx="146">
                  <c:v>185.79703445411891</c:v>
                </c:pt>
                <c:pt idx="147">
                  <c:v>185.88238168376196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73-404C-A48F-E17549527947}"/>
            </c:ext>
          </c:extLst>
        </c:ser>
        <c:ser>
          <c:idx val="5"/>
          <c:order val="4"/>
          <c:tx>
            <c:strRef>
              <c:f>'2.4 C'!$G$3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C'!$G$4:$G$151</c:f>
              <c:numCache>
                <c:formatCode>General</c:formatCode>
                <c:ptCount val="148"/>
                <c:pt idx="0">
                  <c:v>100.00000000000001</c:v>
                </c:pt>
                <c:pt idx="1">
                  <c:v>98.974308301842271</c:v>
                </c:pt>
                <c:pt idx="2">
                  <c:v>97.061028343890541</c:v>
                </c:pt>
                <c:pt idx="3">
                  <c:v>95.811449246310772</c:v>
                </c:pt>
                <c:pt idx="4">
                  <c:v>95.175605474864469</c:v>
                </c:pt>
                <c:pt idx="5">
                  <c:v>94.082304400197756</c:v>
                </c:pt>
                <c:pt idx="6">
                  <c:v>92.800820658156596</c:v>
                </c:pt>
                <c:pt idx="7">
                  <c:v>93.655891427026262</c:v>
                </c:pt>
                <c:pt idx="8">
                  <c:v>93.741845675516686</c:v>
                </c:pt>
                <c:pt idx="9">
                  <c:v>93.451191338692524</c:v>
                </c:pt>
                <c:pt idx="10">
                  <c:v>92.935873499350734</c:v>
                </c:pt>
                <c:pt idx="11">
                  <c:v>91.690942804195956</c:v>
                </c:pt>
                <c:pt idx="12">
                  <c:v>90.926459364411585</c:v>
                </c:pt>
                <c:pt idx="13">
                  <c:v>90.612220394920897</c:v>
                </c:pt>
                <c:pt idx="14">
                  <c:v>90.13769959522601</c:v>
                </c:pt>
                <c:pt idx="15">
                  <c:v>89.75338380438815</c:v>
                </c:pt>
                <c:pt idx="16">
                  <c:v>89.347368538800666</c:v>
                </c:pt>
                <c:pt idx="17">
                  <c:v>88.952859098853892</c:v>
                </c:pt>
                <c:pt idx="18">
                  <c:v>88.998104864009292</c:v>
                </c:pt>
                <c:pt idx="19">
                  <c:v>89.189201205291823</c:v>
                </c:pt>
                <c:pt idx="20">
                  <c:v>89.417534912827961</c:v>
                </c:pt>
                <c:pt idx="21">
                  <c:v>89.987973734877158</c:v>
                </c:pt>
                <c:pt idx="22">
                  <c:v>90.686038338138502</c:v>
                </c:pt>
                <c:pt idx="23">
                  <c:v>91.361636303625801</c:v>
                </c:pt>
                <c:pt idx="24">
                  <c:v>92.16579437842698</c:v>
                </c:pt>
                <c:pt idx="25">
                  <c:v>92.97579937666373</c:v>
                </c:pt>
                <c:pt idx="26">
                  <c:v>93.790713648643248</c:v>
                </c:pt>
                <c:pt idx="27">
                  <c:v>94.625911300976924</c:v>
                </c:pt>
                <c:pt idx="28">
                  <c:v>95.519470099708087</c:v>
                </c:pt>
                <c:pt idx="29">
                  <c:v>96.652196931474109</c:v>
                </c:pt>
                <c:pt idx="30">
                  <c:v>97.898589202821455</c:v>
                </c:pt>
                <c:pt idx="31">
                  <c:v>99.485742333926211</c:v>
                </c:pt>
                <c:pt idx="32">
                  <c:v>100.95002349974786</c:v>
                </c:pt>
                <c:pt idx="33">
                  <c:v>101.57238725407748</c:v>
                </c:pt>
                <c:pt idx="34">
                  <c:v>102.52763367770875</c:v>
                </c:pt>
                <c:pt idx="35">
                  <c:v>103.32647135563991</c:v>
                </c:pt>
                <c:pt idx="36">
                  <c:v>103.65440888362018</c:v>
                </c:pt>
                <c:pt idx="37">
                  <c:v>103.4674804492364</c:v>
                </c:pt>
                <c:pt idx="38">
                  <c:v>103.11115358794144</c:v>
                </c:pt>
                <c:pt idx="39">
                  <c:v>102.55856639903992</c:v>
                </c:pt>
                <c:pt idx="40">
                  <c:v>102.44233563609561</c:v>
                </c:pt>
                <c:pt idx="41">
                  <c:v>101.69269565428087</c:v>
                </c:pt>
                <c:pt idx="42">
                  <c:v>100.89128832215276</c:v>
                </c:pt>
                <c:pt idx="43">
                  <c:v>99.669228386173685</c:v>
                </c:pt>
                <c:pt idx="44">
                  <c:v>98.858797068166126</c:v>
                </c:pt>
                <c:pt idx="45">
                  <c:v>97.504426331312516</c:v>
                </c:pt>
                <c:pt idx="46">
                  <c:v>96.666368315564995</c:v>
                </c:pt>
                <c:pt idx="47">
                  <c:v>95.658678095923676</c:v>
                </c:pt>
                <c:pt idx="48">
                  <c:v>94.252482658638115</c:v>
                </c:pt>
                <c:pt idx="49">
                  <c:v>93.708318372834199</c:v>
                </c:pt>
                <c:pt idx="50">
                  <c:v>93.197832122485849</c:v>
                </c:pt>
                <c:pt idx="51">
                  <c:v>92.937133452136763</c:v>
                </c:pt>
                <c:pt idx="52">
                  <c:v>92.732215884858746</c:v>
                </c:pt>
                <c:pt idx="53">
                  <c:v>92.379223601920501</c:v>
                </c:pt>
                <c:pt idx="54">
                  <c:v>91.945943186553265</c:v>
                </c:pt>
                <c:pt idx="55">
                  <c:v>91.455125073251381</c:v>
                </c:pt>
                <c:pt idx="56">
                  <c:v>90.938450652153762</c:v>
                </c:pt>
                <c:pt idx="57">
                  <c:v>90.182424897605955</c:v>
                </c:pt>
                <c:pt idx="58">
                  <c:v>89.667918159038194</c:v>
                </c:pt>
                <c:pt idx="59">
                  <c:v>89.096126091242851</c:v>
                </c:pt>
                <c:pt idx="60">
                  <c:v>88.732650560381444</c:v>
                </c:pt>
                <c:pt idx="61">
                  <c:v>88.332411231675266</c:v>
                </c:pt>
                <c:pt idx="62">
                  <c:v>87.950336916434097</c:v>
                </c:pt>
                <c:pt idx="63">
                  <c:v>87.771520170507998</c:v>
                </c:pt>
                <c:pt idx="64">
                  <c:v>87.370540668204342</c:v>
                </c:pt>
                <c:pt idx="65">
                  <c:v>87.468185435501567</c:v>
                </c:pt>
                <c:pt idx="66">
                  <c:v>87.381743873035887</c:v>
                </c:pt>
                <c:pt idx="67">
                  <c:v>87.327559998202105</c:v>
                </c:pt>
                <c:pt idx="68">
                  <c:v>87.448566624836232</c:v>
                </c:pt>
                <c:pt idx="69">
                  <c:v>87.774656809081691</c:v>
                </c:pt>
                <c:pt idx="70">
                  <c:v>88.042151991305957</c:v>
                </c:pt>
                <c:pt idx="71">
                  <c:v>88.396167867312954</c:v>
                </c:pt>
                <c:pt idx="72">
                  <c:v>89.210412464324662</c:v>
                </c:pt>
                <c:pt idx="73">
                  <c:v>89.740711190911156</c:v>
                </c:pt>
                <c:pt idx="74">
                  <c:v>90.660620107568889</c:v>
                </c:pt>
                <c:pt idx="75">
                  <c:v>91.530846534643274</c:v>
                </c:pt>
                <c:pt idx="76">
                  <c:v>92.349178662230628</c:v>
                </c:pt>
                <c:pt idx="77">
                  <c:v>92.95785744197795</c:v>
                </c:pt>
                <c:pt idx="78">
                  <c:v>93.38562950652755</c:v>
                </c:pt>
                <c:pt idx="79">
                  <c:v>94.075748043239273</c:v>
                </c:pt>
                <c:pt idx="80">
                  <c:v>94.674890103570803</c:v>
                </c:pt>
                <c:pt idx="81">
                  <c:v>95.054868921502631</c:v>
                </c:pt>
                <c:pt idx="82">
                  <c:v>95.647303370408522</c:v>
                </c:pt>
                <c:pt idx="83">
                  <c:v>95.956687444469509</c:v>
                </c:pt>
                <c:pt idx="84">
                  <c:v>96.823128537062132</c:v>
                </c:pt>
                <c:pt idx="85">
                  <c:v>98.011306273133101</c:v>
                </c:pt>
                <c:pt idx="86">
                  <c:v>99.120436264245527</c:v>
                </c:pt>
                <c:pt idx="87">
                  <c:v>100.18215353444273</c:v>
                </c:pt>
                <c:pt idx="88">
                  <c:v>101.16130094214751</c:v>
                </c:pt>
                <c:pt idx="89">
                  <c:v>102.31566128022901</c:v>
                </c:pt>
                <c:pt idx="90">
                  <c:v>103.27178107063708</c:v>
                </c:pt>
                <c:pt idx="91">
                  <c:v>104.53323033684431</c:v>
                </c:pt>
                <c:pt idx="92">
                  <c:v>105.59146695158377</c:v>
                </c:pt>
                <c:pt idx="93">
                  <c:v>106.60744496207369</c:v>
                </c:pt>
                <c:pt idx="94">
                  <c:v>107.73063016968399</c:v>
                </c:pt>
                <c:pt idx="95">
                  <c:v>108.89077532849795</c:v>
                </c:pt>
                <c:pt idx="96">
                  <c:v>110.26621351935881</c:v>
                </c:pt>
                <c:pt idx="97">
                  <c:v>111.44239644409184</c:v>
                </c:pt>
                <c:pt idx="98">
                  <c:v>113.09172491417293</c:v>
                </c:pt>
                <c:pt idx="99">
                  <c:v>114.14703447307295</c:v>
                </c:pt>
                <c:pt idx="100">
                  <c:v>114.99788632344912</c:v>
                </c:pt>
                <c:pt idx="101">
                  <c:v>115.4165049184171</c:v>
                </c:pt>
                <c:pt idx="102">
                  <c:v>115.4624404278912</c:v>
                </c:pt>
                <c:pt idx="103">
                  <c:v>116.30192475419462</c:v>
                </c:pt>
                <c:pt idx="104">
                  <c:v>116.37791974214052</c:v>
                </c:pt>
                <c:pt idx="105">
                  <c:v>116.53860961191154</c:v>
                </c:pt>
                <c:pt idx="106">
                  <c:v>116.01765521508217</c:v>
                </c:pt>
                <c:pt idx="107">
                  <c:v>115.23887989612209</c:v>
                </c:pt>
                <c:pt idx="108">
                  <c:v>113.82449696038107</c:v>
                </c:pt>
                <c:pt idx="109">
                  <c:v>112.43766537657376</c:v>
                </c:pt>
                <c:pt idx="110">
                  <c:v>110.00818383164992</c:v>
                </c:pt>
                <c:pt idx="111">
                  <c:v>107.0432969578364</c:v>
                </c:pt>
                <c:pt idx="112">
                  <c:v>105.36398818064471</c:v>
                </c:pt>
                <c:pt idx="113">
                  <c:v>104.13485471625536</c:v>
                </c:pt>
                <c:pt idx="114">
                  <c:v>104.26475514335003</c:v>
                </c:pt>
                <c:pt idx="115">
                  <c:v>104.9314549002011</c:v>
                </c:pt>
                <c:pt idx="116">
                  <c:v>104.95381090563693</c:v>
                </c:pt>
                <c:pt idx="117">
                  <c:v>104.98483018788677</c:v>
                </c:pt>
                <c:pt idx="118">
                  <c:v>104.31026377587693</c:v>
                </c:pt>
                <c:pt idx="119">
                  <c:v>103.79912400726685</c:v>
                </c:pt>
                <c:pt idx="120">
                  <c:v>103.01539239793284</c:v>
                </c:pt>
                <c:pt idx="121">
                  <c:v>102.45249070982516</c:v>
                </c:pt>
                <c:pt idx="122">
                  <c:v>102.18731048606564</c:v>
                </c:pt>
                <c:pt idx="123">
                  <c:v>101.54147351120105</c:v>
                </c:pt>
                <c:pt idx="124">
                  <c:v>101.27546963072329</c:v>
                </c:pt>
                <c:pt idx="125">
                  <c:v>101.20256243899921</c:v>
                </c:pt>
                <c:pt idx="126">
                  <c:v>101.06961293222936</c:v>
                </c:pt>
                <c:pt idx="127">
                  <c:v>101.25968310244286</c:v>
                </c:pt>
                <c:pt idx="128">
                  <c:v>101.40141702247699</c:v>
                </c:pt>
                <c:pt idx="129">
                  <c:v>102.05052839874052</c:v>
                </c:pt>
                <c:pt idx="130">
                  <c:v>102.43532714650053</c:v>
                </c:pt>
                <c:pt idx="131">
                  <c:v>102.84598839861741</c:v>
                </c:pt>
                <c:pt idx="132">
                  <c:v>103.31176609680799</c:v>
                </c:pt>
                <c:pt idx="133">
                  <c:v>103.58905866795102</c:v>
                </c:pt>
                <c:pt idx="134">
                  <c:v>103.91551989854275</c:v>
                </c:pt>
                <c:pt idx="135">
                  <c:v>104.43839248212308</c:v>
                </c:pt>
                <c:pt idx="136">
                  <c:v>105.09072745024349</c:v>
                </c:pt>
                <c:pt idx="137">
                  <c:v>105.83814806815049</c:v>
                </c:pt>
                <c:pt idx="138">
                  <c:v>106.56121130721365</c:v>
                </c:pt>
                <c:pt idx="139">
                  <c:v>107.19532787730309</c:v>
                </c:pt>
                <c:pt idx="140">
                  <c:v>108.0521491057564</c:v>
                </c:pt>
                <c:pt idx="141">
                  <c:v>108.84243934220156</c:v>
                </c:pt>
                <c:pt idx="142">
                  <c:v>109.63118754828703</c:v>
                </c:pt>
                <c:pt idx="143">
                  <c:v>110.59269095151227</c:v>
                </c:pt>
                <c:pt idx="144">
                  <c:v>111.38733430836598</c:v>
                </c:pt>
                <c:pt idx="145">
                  <c:v>112.284814732201</c:v>
                </c:pt>
                <c:pt idx="146">
                  <c:v>112.9639883479165</c:v>
                </c:pt>
                <c:pt idx="147">
                  <c:v>113.80495615766591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73-404C-A48F-E1754952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6"/>
        <c:majorTimeUnit val="years"/>
        <c:minorUnit val="3"/>
        <c:minorTimeUnit val="years"/>
      </c:dateAx>
      <c:valAx>
        <c:axId val="994321256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Index = 100, first quarter 1981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1199054842554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8884889388826395E-2"/>
          <c:y val="0.93642341951350572"/>
          <c:w val="0.94699193850768659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'2.4 D'!$C$3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D'!$C$4:$C$151</c:f>
              <c:numCache>
                <c:formatCode>General</c:formatCode>
                <c:ptCount val="148"/>
                <c:pt idx="0">
                  <c:v>100</c:v>
                </c:pt>
                <c:pt idx="1">
                  <c:v>98.758381146264938</c:v>
                </c:pt>
                <c:pt idx="2">
                  <c:v>98.080262984536404</c:v>
                </c:pt>
                <c:pt idx="3">
                  <c:v>97.399218143922639</c:v>
                </c:pt>
                <c:pt idx="4">
                  <c:v>97.174701743062371</c:v>
                </c:pt>
                <c:pt idx="5">
                  <c:v>97.62520139020134</c:v>
                </c:pt>
                <c:pt idx="6">
                  <c:v>97.363040315751306</c:v>
                </c:pt>
                <c:pt idx="7">
                  <c:v>95.99448653207628</c:v>
                </c:pt>
                <c:pt idx="8">
                  <c:v>97.180868786020241</c:v>
                </c:pt>
                <c:pt idx="9">
                  <c:v>96.050980297564081</c:v>
                </c:pt>
                <c:pt idx="10">
                  <c:v>94.072929393751934</c:v>
                </c:pt>
                <c:pt idx="11">
                  <c:v>91.714415085900811</c:v>
                </c:pt>
                <c:pt idx="12">
                  <c:v>93.856223845350044</c:v>
                </c:pt>
                <c:pt idx="13">
                  <c:v>96.435094427975869</c:v>
                </c:pt>
                <c:pt idx="14">
                  <c:v>100.03402124925054</c:v>
                </c:pt>
                <c:pt idx="15">
                  <c:v>103.5063106003479</c:v>
                </c:pt>
                <c:pt idx="16">
                  <c:v>106.0692114955675</c:v>
                </c:pt>
                <c:pt idx="17">
                  <c:v>106.64226502376381</c:v>
                </c:pt>
                <c:pt idx="18">
                  <c:v>111.0751391711331</c:v>
                </c:pt>
                <c:pt idx="19">
                  <c:v>118.440253929416</c:v>
                </c:pt>
                <c:pt idx="20">
                  <c:v>127.67326830789628</c:v>
                </c:pt>
                <c:pt idx="21">
                  <c:v>133.06843467326564</c:v>
                </c:pt>
                <c:pt idx="22">
                  <c:v>136.16411451830282</c:v>
                </c:pt>
                <c:pt idx="23">
                  <c:v>137.10283569628402</c:v>
                </c:pt>
                <c:pt idx="24">
                  <c:v>127.91690267022815</c:v>
                </c:pt>
                <c:pt idx="25">
                  <c:v>137.484891891567</c:v>
                </c:pt>
                <c:pt idx="26">
                  <c:v>134.71092479573176</c:v>
                </c:pt>
                <c:pt idx="27">
                  <c:v>136.18705036998472</c:v>
                </c:pt>
                <c:pt idx="28">
                  <c:v>133.97509446637756</c:v>
                </c:pt>
                <c:pt idx="29">
                  <c:v>132.45161239402668</c:v>
                </c:pt>
                <c:pt idx="30">
                  <c:v>131.30647966357628</c:v>
                </c:pt>
                <c:pt idx="31">
                  <c:v>128.9377952946007</c:v>
                </c:pt>
                <c:pt idx="32">
                  <c:v>124.57079247214257</c:v>
                </c:pt>
                <c:pt idx="33">
                  <c:v>118.80140099881628</c:v>
                </c:pt>
                <c:pt idx="34">
                  <c:v>111.12204733296917</c:v>
                </c:pt>
                <c:pt idx="35">
                  <c:v>108.09460004716225</c:v>
                </c:pt>
                <c:pt idx="36">
                  <c:v>105.79789470808018</c:v>
                </c:pt>
                <c:pt idx="37">
                  <c:v>103.3342665496873</c:v>
                </c:pt>
                <c:pt idx="38">
                  <c:v>99.115659046517635</c:v>
                </c:pt>
                <c:pt idx="39">
                  <c:v>93.975734180095273</c:v>
                </c:pt>
                <c:pt idx="40">
                  <c:v>92.223979873508029</c:v>
                </c:pt>
                <c:pt idx="41">
                  <c:v>89.514380351963311</c:v>
                </c:pt>
                <c:pt idx="42">
                  <c:v>86.968243591338037</c:v>
                </c:pt>
                <c:pt idx="43">
                  <c:v>85.180361545504013</c:v>
                </c:pt>
                <c:pt idx="44">
                  <c:v>82.146947209401901</c:v>
                </c:pt>
                <c:pt idx="45">
                  <c:v>80.009545506222409</c:v>
                </c:pt>
                <c:pt idx="46">
                  <c:v>78.634732024445</c:v>
                </c:pt>
                <c:pt idx="47">
                  <c:v>76.549511546991695</c:v>
                </c:pt>
                <c:pt idx="48">
                  <c:v>73.175717704588223</c:v>
                </c:pt>
                <c:pt idx="49">
                  <c:v>74.304812597084108</c:v>
                </c:pt>
                <c:pt idx="50">
                  <c:v>75.655587525428345</c:v>
                </c:pt>
                <c:pt idx="51">
                  <c:v>78.342413578249889</c:v>
                </c:pt>
                <c:pt idx="52">
                  <c:v>82.244336356436705</c:v>
                </c:pt>
                <c:pt idx="53">
                  <c:v>81.972326874385502</c:v>
                </c:pt>
                <c:pt idx="54">
                  <c:v>84.11206218700643</c:v>
                </c:pt>
                <c:pt idx="55">
                  <c:v>83.78121797963216</c:v>
                </c:pt>
                <c:pt idx="56">
                  <c:v>83.519186003005146</c:v>
                </c:pt>
                <c:pt idx="57">
                  <c:v>84.671691566822659</c:v>
                </c:pt>
                <c:pt idx="58">
                  <c:v>85.635437682621316</c:v>
                </c:pt>
                <c:pt idx="59">
                  <c:v>86.66810114798875</c:v>
                </c:pt>
                <c:pt idx="60">
                  <c:v>86.961280797530691</c:v>
                </c:pt>
                <c:pt idx="61">
                  <c:v>87.706248582443195</c:v>
                </c:pt>
                <c:pt idx="62">
                  <c:v>89.009894501879444</c:v>
                </c:pt>
                <c:pt idx="63">
                  <c:v>90.769298342871664</c:v>
                </c:pt>
                <c:pt idx="64">
                  <c:v>91.819940652809379</c:v>
                </c:pt>
                <c:pt idx="65">
                  <c:v>92.995889221836734</c:v>
                </c:pt>
                <c:pt idx="66">
                  <c:v>94.352361579861977</c:v>
                </c:pt>
                <c:pt idx="67">
                  <c:v>95.381888177209532</c:v>
                </c:pt>
                <c:pt idx="68">
                  <c:v>97.24524970509556</c:v>
                </c:pt>
                <c:pt idx="69">
                  <c:v>97.556568050081594</c:v>
                </c:pt>
                <c:pt idx="70">
                  <c:v>96.82403592318137</c:v>
                </c:pt>
                <c:pt idx="71">
                  <c:v>94.416735612316018</c:v>
                </c:pt>
                <c:pt idx="72">
                  <c:v>98.314227391354109</c:v>
                </c:pt>
                <c:pt idx="73">
                  <c:v>100.41734054835044</c:v>
                </c:pt>
                <c:pt idx="74">
                  <c:v>104.64775096474219</c:v>
                </c:pt>
                <c:pt idx="75">
                  <c:v>108.19038950026798</c:v>
                </c:pt>
                <c:pt idx="76">
                  <c:v>110.01314105261342</c:v>
                </c:pt>
                <c:pt idx="77">
                  <c:v>112.78199416530458</c:v>
                </c:pt>
                <c:pt idx="78">
                  <c:v>112.57731193568199</c:v>
                </c:pt>
                <c:pt idx="79">
                  <c:v>114.45844314963684</c:v>
                </c:pt>
                <c:pt idx="80">
                  <c:v>117.38450777764659</c:v>
                </c:pt>
                <c:pt idx="81">
                  <c:v>118.71380048434436</c:v>
                </c:pt>
                <c:pt idx="82">
                  <c:v>120.81336271695841</c:v>
                </c:pt>
                <c:pt idx="83">
                  <c:v>118.35572257277271</c:v>
                </c:pt>
                <c:pt idx="84">
                  <c:v>117.8821642541162</c:v>
                </c:pt>
                <c:pt idx="85">
                  <c:v>116.48655018905909</c:v>
                </c:pt>
                <c:pt idx="86">
                  <c:v>111.8993580119857</c:v>
                </c:pt>
                <c:pt idx="87">
                  <c:v>110.74881886233457</c:v>
                </c:pt>
                <c:pt idx="88">
                  <c:v>108.1869992078838</c:v>
                </c:pt>
                <c:pt idx="89">
                  <c:v>107.02561318372818</c:v>
                </c:pt>
                <c:pt idx="90">
                  <c:v>107.95437447309421</c:v>
                </c:pt>
                <c:pt idx="91">
                  <c:v>110.92249701906388</c:v>
                </c:pt>
                <c:pt idx="92">
                  <c:v>118.15364827848987</c:v>
                </c:pt>
                <c:pt idx="93">
                  <c:v>114.92743972363839</c:v>
                </c:pt>
                <c:pt idx="94">
                  <c:v>113.86747600684609</c:v>
                </c:pt>
                <c:pt idx="95">
                  <c:v>113.38316464407619</c:v>
                </c:pt>
                <c:pt idx="96">
                  <c:v>107.96826220238451</c:v>
                </c:pt>
                <c:pt idx="97">
                  <c:v>110.90936196953254</c:v>
                </c:pt>
                <c:pt idx="98">
                  <c:v>117.43479725150169</c:v>
                </c:pt>
                <c:pt idx="99">
                  <c:v>122.08361218712835</c:v>
                </c:pt>
                <c:pt idx="100">
                  <c:v>132.00078523687006</c:v>
                </c:pt>
                <c:pt idx="101">
                  <c:v>136.5803260374841</c:v>
                </c:pt>
                <c:pt idx="102">
                  <c:v>140.1989302979668</c:v>
                </c:pt>
                <c:pt idx="103">
                  <c:v>142.65852115909757</c:v>
                </c:pt>
                <c:pt idx="104">
                  <c:v>145.38881469993518</c:v>
                </c:pt>
                <c:pt idx="105">
                  <c:v>146.57670811125729</c:v>
                </c:pt>
                <c:pt idx="106">
                  <c:v>145.94000124642702</c:v>
                </c:pt>
                <c:pt idx="107">
                  <c:v>146.51304389170133</c:v>
                </c:pt>
                <c:pt idx="108">
                  <c:v>143.14581489787275</c:v>
                </c:pt>
                <c:pt idx="109">
                  <c:v>139.88623899821852</c:v>
                </c:pt>
                <c:pt idx="110">
                  <c:v>136.55184569327983</c:v>
                </c:pt>
                <c:pt idx="111">
                  <c:v>128.01446136713113</c:v>
                </c:pt>
                <c:pt idx="112">
                  <c:v>131.62785673857576</c:v>
                </c:pt>
                <c:pt idx="113">
                  <c:v>132.91049275870159</c:v>
                </c:pt>
                <c:pt idx="114">
                  <c:v>134.70990102972175</c:v>
                </c:pt>
                <c:pt idx="115">
                  <c:v>134.76725736858882</c:v>
                </c:pt>
                <c:pt idx="116">
                  <c:v>137.51527399251719</c:v>
                </c:pt>
                <c:pt idx="117">
                  <c:v>139.77671995840089</c:v>
                </c:pt>
                <c:pt idx="118">
                  <c:v>140.5092200144563</c:v>
                </c:pt>
                <c:pt idx="119">
                  <c:v>142.39140749025836</c:v>
                </c:pt>
                <c:pt idx="120">
                  <c:v>144.97579776477488</c:v>
                </c:pt>
                <c:pt idx="121">
                  <c:v>145.50817924014251</c:v>
                </c:pt>
                <c:pt idx="122">
                  <c:v>145.2050920738283</c:v>
                </c:pt>
                <c:pt idx="123">
                  <c:v>146.83583920832066</c:v>
                </c:pt>
                <c:pt idx="124">
                  <c:v>146.39216331354925</c:v>
                </c:pt>
                <c:pt idx="125">
                  <c:v>148.0506859769861</c:v>
                </c:pt>
                <c:pt idx="126">
                  <c:v>151.55332109999233</c:v>
                </c:pt>
                <c:pt idx="127">
                  <c:v>151.43136189110896</c:v>
                </c:pt>
                <c:pt idx="128">
                  <c:v>150.7853471564836</c:v>
                </c:pt>
                <c:pt idx="129">
                  <c:v>149.27889181519589</c:v>
                </c:pt>
                <c:pt idx="130">
                  <c:v>147.55089527596422</c:v>
                </c:pt>
                <c:pt idx="131">
                  <c:v>145.60274321753371</c:v>
                </c:pt>
                <c:pt idx="132">
                  <c:v>146.14628683315121</c:v>
                </c:pt>
                <c:pt idx="133">
                  <c:v>146.29214731170637</c:v>
                </c:pt>
                <c:pt idx="134">
                  <c:v>146.55027073541109</c:v>
                </c:pt>
                <c:pt idx="135">
                  <c:v>146.90619898414656</c:v>
                </c:pt>
                <c:pt idx="136">
                  <c:v>144.29932736467458</c:v>
                </c:pt>
                <c:pt idx="137">
                  <c:v>144.67616369828363</c:v>
                </c:pt>
                <c:pt idx="138">
                  <c:v>145.6016687811929</c:v>
                </c:pt>
                <c:pt idx="139">
                  <c:v>147.04264954939231</c:v>
                </c:pt>
                <c:pt idx="140">
                  <c:v>148.60255774340808</c:v>
                </c:pt>
                <c:pt idx="141">
                  <c:v>152.27191396242685</c:v>
                </c:pt>
                <c:pt idx="142">
                  <c:v>156.78481121745983</c:v>
                </c:pt>
                <c:pt idx="143">
                  <c:v>160.31120722032384</c:v>
                </c:pt>
                <c:pt idx="144">
                  <c:v>159.77608027835751</c:v>
                </c:pt>
                <c:pt idx="145">
                  <c:v>158.13222682405427</c:v>
                </c:pt>
                <c:pt idx="146">
                  <c:v>154.29698696726683</c:v>
                </c:pt>
                <c:pt idx="147">
                  <c:v>153.04801268222604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7-4E49-B8DD-341A66BDEEF7}"/>
            </c:ext>
          </c:extLst>
        </c:ser>
        <c:ser>
          <c:idx val="1"/>
          <c:order val="1"/>
          <c:tx>
            <c:strRef>
              <c:f>'2.4 D'!$D$3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D'!$D$4:$D$151</c:f>
              <c:numCache>
                <c:formatCode>General</c:formatCode>
                <c:ptCount val="148"/>
                <c:pt idx="0">
                  <c:v>100</c:v>
                </c:pt>
                <c:pt idx="1">
                  <c:v>98.011240191688444</c:v>
                </c:pt>
                <c:pt idx="2">
                  <c:v>95.884078506723299</c:v>
                </c:pt>
                <c:pt idx="3">
                  <c:v>93.686747512407919</c:v>
                </c:pt>
                <c:pt idx="4">
                  <c:v>93.024306337810913</c:v>
                </c:pt>
                <c:pt idx="5">
                  <c:v>90.879594920490902</c:v>
                </c:pt>
                <c:pt idx="6">
                  <c:v>88.672828253373794</c:v>
                </c:pt>
                <c:pt idx="7">
                  <c:v>86.642859016536036</c:v>
                </c:pt>
                <c:pt idx="8">
                  <c:v>84.07278355888154</c:v>
                </c:pt>
                <c:pt idx="9">
                  <c:v>82.266989024198111</c:v>
                </c:pt>
                <c:pt idx="10">
                  <c:v>80.643561924025335</c:v>
                </c:pt>
                <c:pt idx="11">
                  <c:v>79.179784183254654</c:v>
                </c:pt>
                <c:pt idx="12">
                  <c:v>78.647403469474796</c:v>
                </c:pt>
                <c:pt idx="13">
                  <c:v>77.633314286004435</c:v>
                </c:pt>
                <c:pt idx="14">
                  <c:v>76.54811341394381</c:v>
                </c:pt>
                <c:pt idx="15">
                  <c:v>75.63317100074795</c:v>
                </c:pt>
                <c:pt idx="16">
                  <c:v>74.226896994251774</c:v>
                </c:pt>
                <c:pt idx="17">
                  <c:v>73.448829105692042</c:v>
                </c:pt>
                <c:pt idx="18">
                  <c:v>72.668825469962954</c:v>
                </c:pt>
                <c:pt idx="19">
                  <c:v>72.256709849681314</c:v>
                </c:pt>
                <c:pt idx="20">
                  <c:v>71.886141462628018</c:v>
                </c:pt>
                <c:pt idx="21">
                  <c:v>71.862294943642567</c:v>
                </c:pt>
                <c:pt idx="22">
                  <c:v>72.240374568595016</c:v>
                </c:pt>
                <c:pt idx="23">
                  <c:v>73.290900044454972</c:v>
                </c:pt>
                <c:pt idx="24">
                  <c:v>74.015610104474447</c:v>
                </c:pt>
                <c:pt idx="25">
                  <c:v>74.937751849545108</c:v>
                </c:pt>
                <c:pt idx="26">
                  <c:v>76.102273540357231</c:v>
                </c:pt>
                <c:pt idx="27">
                  <c:v>78.792083446687656</c:v>
                </c:pt>
                <c:pt idx="28">
                  <c:v>81.759036440688448</c:v>
                </c:pt>
                <c:pt idx="29">
                  <c:v>83.711432282594444</c:v>
                </c:pt>
                <c:pt idx="30">
                  <c:v>86.476815759210155</c:v>
                </c:pt>
                <c:pt idx="31">
                  <c:v>87.684588592035567</c:v>
                </c:pt>
                <c:pt idx="32">
                  <c:v>90.716863519721116</c:v>
                </c:pt>
                <c:pt idx="33">
                  <c:v>92.768315690805252</c:v>
                </c:pt>
                <c:pt idx="34">
                  <c:v>93.485445933794168</c:v>
                </c:pt>
                <c:pt idx="35">
                  <c:v>92.599098704677118</c:v>
                </c:pt>
                <c:pt idx="36">
                  <c:v>96.515001935121518</c:v>
                </c:pt>
                <c:pt idx="37">
                  <c:v>94.314162019866984</c:v>
                </c:pt>
                <c:pt idx="38">
                  <c:v>91.798212590759647</c:v>
                </c:pt>
                <c:pt idx="39">
                  <c:v>88.277341122265298</c:v>
                </c:pt>
                <c:pt idx="40">
                  <c:v>88.222941684447633</c:v>
                </c:pt>
                <c:pt idx="41">
                  <c:v>85.583050725069299</c:v>
                </c:pt>
                <c:pt idx="42">
                  <c:v>84.605601724069629</c:v>
                </c:pt>
                <c:pt idx="43">
                  <c:v>84.370373560468167</c:v>
                </c:pt>
                <c:pt idx="44">
                  <c:v>78.713276694493842</c:v>
                </c:pt>
                <c:pt idx="45">
                  <c:v>76.079207051733135</c:v>
                </c:pt>
                <c:pt idx="46">
                  <c:v>73.323164084310193</c:v>
                </c:pt>
                <c:pt idx="47">
                  <c:v>68.983061176737465</c:v>
                </c:pt>
                <c:pt idx="48">
                  <c:v>64.909535850963778</c:v>
                </c:pt>
                <c:pt idx="49">
                  <c:v>65.114326293567075</c:v>
                </c:pt>
                <c:pt idx="50">
                  <c:v>62.849919259867406</c:v>
                </c:pt>
                <c:pt idx="51">
                  <c:v>66.628360627098871</c:v>
                </c:pt>
                <c:pt idx="52">
                  <c:v>65.70723924849321</c:v>
                </c:pt>
                <c:pt idx="53">
                  <c:v>68.61718519632106</c:v>
                </c:pt>
                <c:pt idx="54">
                  <c:v>67.269141833729307</c:v>
                </c:pt>
                <c:pt idx="55">
                  <c:v>65.392532801723704</c:v>
                </c:pt>
                <c:pt idx="56">
                  <c:v>65.327972810075238</c:v>
                </c:pt>
                <c:pt idx="57">
                  <c:v>65.43921152378168</c:v>
                </c:pt>
                <c:pt idx="58">
                  <c:v>65.340174125769494</c:v>
                </c:pt>
                <c:pt idx="59">
                  <c:v>64.100459005189421</c:v>
                </c:pt>
                <c:pt idx="60">
                  <c:v>64.572827797736679</c:v>
                </c:pt>
                <c:pt idx="61">
                  <c:v>63.934144614197713</c:v>
                </c:pt>
                <c:pt idx="62">
                  <c:v>65.818574078191006</c:v>
                </c:pt>
                <c:pt idx="63">
                  <c:v>67.991490255656899</c:v>
                </c:pt>
                <c:pt idx="64">
                  <c:v>68.170549962318916</c:v>
                </c:pt>
                <c:pt idx="65">
                  <c:v>68.670350960669538</c:v>
                </c:pt>
                <c:pt idx="66">
                  <c:v>69.799088759513225</c:v>
                </c:pt>
                <c:pt idx="67">
                  <c:v>70.922844527093645</c:v>
                </c:pt>
                <c:pt idx="68">
                  <c:v>72.245993118781129</c:v>
                </c:pt>
                <c:pt idx="69">
                  <c:v>74.863226082150646</c:v>
                </c:pt>
                <c:pt idx="70">
                  <c:v>74.216539812845809</c:v>
                </c:pt>
                <c:pt idx="71">
                  <c:v>75.640929620552768</c:v>
                </c:pt>
                <c:pt idx="72">
                  <c:v>75.33704833115884</c:v>
                </c:pt>
                <c:pt idx="73">
                  <c:v>76.497737626777649</c:v>
                </c:pt>
                <c:pt idx="74">
                  <c:v>78.197326671917139</c:v>
                </c:pt>
                <c:pt idx="75">
                  <c:v>78.270337350133019</c:v>
                </c:pt>
                <c:pt idx="76">
                  <c:v>76.483526471431517</c:v>
                </c:pt>
                <c:pt idx="77">
                  <c:v>82.147294031342042</c:v>
                </c:pt>
                <c:pt idx="78">
                  <c:v>80.508832073417835</c:v>
                </c:pt>
                <c:pt idx="79">
                  <c:v>82.491794726024722</c:v>
                </c:pt>
                <c:pt idx="80">
                  <c:v>81.47498600929228</c:v>
                </c:pt>
                <c:pt idx="81">
                  <c:v>80.672467192691371</c:v>
                </c:pt>
                <c:pt idx="82">
                  <c:v>80.419792750058392</c:v>
                </c:pt>
                <c:pt idx="83">
                  <c:v>80.014571777579349</c:v>
                </c:pt>
                <c:pt idx="84">
                  <c:v>80.554329703008491</c:v>
                </c:pt>
                <c:pt idx="85">
                  <c:v>81.300606359936182</c:v>
                </c:pt>
                <c:pt idx="86">
                  <c:v>83.338855375102455</c:v>
                </c:pt>
                <c:pt idx="87">
                  <c:v>84.407400254394886</c:v>
                </c:pt>
                <c:pt idx="88">
                  <c:v>84.297835697013952</c:v>
                </c:pt>
                <c:pt idx="89">
                  <c:v>85.411410950859619</c:v>
                </c:pt>
                <c:pt idx="90">
                  <c:v>85.883985122711223</c:v>
                </c:pt>
                <c:pt idx="91">
                  <c:v>88.744566743335952</c:v>
                </c:pt>
                <c:pt idx="92">
                  <c:v>90.145614589496731</c:v>
                </c:pt>
                <c:pt idx="93">
                  <c:v>92.24686978243416</c:v>
                </c:pt>
                <c:pt idx="94">
                  <c:v>92.688543521260314</c:v>
                </c:pt>
                <c:pt idx="95">
                  <c:v>94.933410471700256</c:v>
                </c:pt>
                <c:pt idx="96">
                  <c:v>95.341361528429601</c:v>
                </c:pt>
                <c:pt idx="97">
                  <c:v>95.120037778619349</c:v>
                </c:pt>
                <c:pt idx="98">
                  <c:v>98.708430526847948</c:v>
                </c:pt>
                <c:pt idx="99">
                  <c:v>101.01737819946064</c:v>
                </c:pt>
                <c:pt idx="100">
                  <c:v>103.30597209917995</c:v>
                </c:pt>
                <c:pt idx="101">
                  <c:v>104.57772418240748</c:v>
                </c:pt>
                <c:pt idx="102">
                  <c:v>104.82862246034671</c:v>
                </c:pt>
                <c:pt idx="103">
                  <c:v>104.97993239924367</c:v>
                </c:pt>
                <c:pt idx="104">
                  <c:v>106.07837358075598</c:v>
                </c:pt>
                <c:pt idx="105">
                  <c:v>111.70393167604212</c:v>
                </c:pt>
                <c:pt idx="106">
                  <c:v>113.67651307292836</c:v>
                </c:pt>
                <c:pt idx="107">
                  <c:v>111.28837054548494</c:v>
                </c:pt>
                <c:pt idx="108">
                  <c:v>107.62462063205672</c:v>
                </c:pt>
                <c:pt idx="109">
                  <c:v>108.6673853410023</c:v>
                </c:pt>
                <c:pt idx="110">
                  <c:v>104.32700805239458</c:v>
                </c:pt>
                <c:pt idx="111">
                  <c:v>102.83341231897957</c:v>
                </c:pt>
                <c:pt idx="112">
                  <c:v>102.71759093982315</c:v>
                </c:pt>
                <c:pt idx="113">
                  <c:v>101.87238884402359</c:v>
                </c:pt>
                <c:pt idx="114">
                  <c:v>107.1595105139737</c:v>
                </c:pt>
                <c:pt idx="115">
                  <c:v>110.96745109036004</c:v>
                </c:pt>
                <c:pt idx="116">
                  <c:v>109.98223280112772</c:v>
                </c:pt>
                <c:pt idx="117">
                  <c:v>110.30231243802969</c:v>
                </c:pt>
                <c:pt idx="118">
                  <c:v>110.46124500205964</c:v>
                </c:pt>
                <c:pt idx="119">
                  <c:v>111.2540923540177</c:v>
                </c:pt>
                <c:pt idx="120">
                  <c:v>110.31817779000215</c:v>
                </c:pt>
                <c:pt idx="121">
                  <c:v>111.03907378057008</c:v>
                </c:pt>
                <c:pt idx="122">
                  <c:v>107.11143278842394</c:v>
                </c:pt>
                <c:pt idx="123">
                  <c:v>106.237353494026</c:v>
                </c:pt>
                <c:pt idx="124">
                  <c:v>105.91531390920949</c:v>
                </c:pt>
                <c:pt idx="125">
                  <c:v>105.96261520855079</c:v>
                </c:pt>
                <c:pt idx="126">
                  <c:v>106.34200401948233</c:v>
                </c:pt>
                <c:pt idx="127">
                  <c:v>107.00700003587515</c:v>
                </c:pt>
                <c:pt idx="128">
                  <c:v>107.04869483423202</c:v>
                </c:pt>
                <c:pt idx="129">
                  <c:v>109.06218791714959</c:v>
                </c:pt>
                <c:pt idx="130">
                  <c:v>109.93689601397551</c:v>
                </c:pt>
                <c:pt idx="131">
                  <c:v>112.79053312937501</c:v>
                </c:pt>
                <c:pt idx="132">
                  <c:v>113.21013617665649</c:v>
                </c:pt>
                <c:pt idx="133">
                  <c:v>115.98308670056015</c:v>
                </c:pt>
                <c:pt idx="134">
                  <c:v>117.87961275993179</c:v>
                </c:pt>
                <c:pt idx="135">
                  <c:v>119.34983588225326</c:v>
                </c:pt>
                <c:pt idx="136">
                  <c:v>122.47410081261572</c:v>
                </c:pt>
                <c:pt idx="137">
                  <c:v>126.14480639565153</c:v>
                </c:pt>
                <c:pt idx="138">
                  <c:v>132.15477128076424</c:v>
                </c:pt>
                <c:pt idx="139">
                  <c:v>135.0560697237934</c:v>
                </c:pt>
                <c:pt idx="140">
                  <c:v>134.47861295010071</c:v>
                </c:pt>
                <c:pt idx="141">
                  <c:v>132.6197882041823</c:v>
                </c:pt>
                <c:pt idx="142">
                  <c:v>137.43939704404917</c:v>
                </c:pt>
                <c:pt idx="143">
                  <c:v>138.57622947640732</c:v>
                </c:pt>
                <c:pt idx="144">
                  <c:v>140.85194884027723</c:v>
                </c:pt>
                <c:pt idx="145">
                  <c:v>141.33073614902023</c:v>
                </c:pt>
                <c:pt idx="146">
                  <c:v>142.36786345216305</c:v>
                </c:pt>
                <c:pt idx="147">
                  <c:v>139.28748057863294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7-4E49-B8DD-341A66BDEEF7}"/>
            </c:ext>
          </c:extLst>
        </c:ser>
        <c:ser>
          <c:idx val="2"/>
          <c:order val="2"/>
          <c:tx>
            <c:strRef>
              <c:f>'2.4 D'!$E$3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D'!$E$4:$E$151</c:f>
              <c:numCache>
                <c:formatCode>General</c:formatCode>
                <c:ptCount val="148"/>
                <c:pt idx="0">
                  <c:v>100</c:v>
                </c:pt>
                <c:pt idx="1">
                  <c:v>90.201809298356892</c:v>
                </c:pt>
                <c:pt idx="2">
                  <c:v>84.167344218272632</c:v>
                </c:pt>
                <c:pt idx="3">
                  <c:v>82.535499200356014</c:v>
                </c:pt>
                <c:pt idx="4">
                  <c:v>75.358368897685807</c:v>
                </c:pt>
                <c:pt idx="5">
                  <c:v>74.748908737890659</c:v>
                </c:pt>
                <c:pt idx="6">
                  <c:v>73.716792457631229</c:v>
                </c:pt>
                <c:pt idx="7">
                  <c:v>74.972357373609682</c:v>
                </c:pt>
                <c:pt idx="8">
                  <c:v>81.656043304260265</c:v>
                </c:pt>
                <c:pt idx="9">
                  <c:v>89.633054746301639</c:v>
                </c:pt>
                <c:pt idx="10">
                  <c:v>89.638693000561005</c:v>
                </c:pt>
                <c:pt idx="11">
                  <c:v>89.923178572751652</c:v>
                </c:pt>
                <c:pt idx="12">
                  <c:v>89.795401692010088</c:v>
                </c:pt>
                <c:pt idx="13">
                  <c:v>90.682846145969037</c:v>
                </c:pt>
                <c:pt idx="14">
                  <c:v>92.418571891529709</c:v>
                </c:pt>
                <c:pt idx="15">
                  <c:v>96.628247522624335</c:v>
                </c:pt>
                <c:pt idx="16">
                  <c:v>100.23871651535883</c:v>
                </c:pt>
                <c:pt idx="17">
                  <c:v>103.38745649266437</c:v>
                </c:pt>
                <c:pt idx="18">
                  <c:v>109.33457067239378</c:v>
                </c:pt>
                <c:pt idx="19">
                  <c:v>110.09094106075167</c:v>
                </c:pt>
                <c:pt idx="20">
                  <c:v>111.32903632122985</c:v>
                </c:pt>
                <c:pt idx="21">
                  <c:v>111.24642335830647</c:v>
                </c:pt>
                <c:pt idx="22">
                  <c:v>108.42637459878276</c:v>
                </c:pt>
                <c:pt idx="23">
                  <c:v>110.26891142918933</c:v>
                </c:pt>
                <c:pt idx="24">
                  <c:v>102.3391240136407</c:v>
                </c:pt>
                <c:pt idx="25">
                  <c:v>101.97435915038821</c:v>
                </c:pt>
                <c:pt idx="26">
                  <c:v>100.57322185341461</c:v>
                </c:pt>
                <c:pt idx="27">
                  <c:v>98.501236182421835</c:v>
                </c:pt>
                <c:pt idx="28">
                  <c:v>99.37866009611227</c:v>
                </c:pt>
                <c:pt idx="29">
                  <c:v>97.496424097360332</c:v>
                </c:pt>
                <c:pt idx="30">
                  <c:v>97.81550783648099</c:v>
                </c:pt>
                <c:pt idx="31">
                  <c:v>97.134744735348832</c:v>
                </c:pt>
                <c:pt idx="32">
                  <c:v>93.280256768516097</c:v>
                </c:pt>
                <c:pt idx="33">
                  <c:v>92.786381229096804</c:v>
                </c:pt>
                <c:pt idx="34">
                  <c:v>91.140989707638042</c:v>
                </c:pt>
                <c:pt idx="35">
                  <c:v>89.558972838353597</c:v>
                </c:pt>
                <c:pt idx="36">
                  <c:v>85.83817652284732</c:v>
                </c:pt>
                <c:pt idx="37">
                  <c:v>85.274775064520526</c:v>
                </c:pt>
                <c:pt idx="38">
                  <c:v>82.690822030230805</c:v>
                </c:pt>
                <c:pt idx="39">
                  <c:v>81.036819883269288</c:v>
                </c:pt>
                <c:pt idx="40">
                  <c:v>81.892469981738444</c:v>
                </c:pt>
                <c:pt idx="41">
                  <c:v>81.541274155197542</c:v>
                </c:pt>
                <c:pt idx="42">
                  <c:v>80.785439021441775</c:v>
                </c:pt>
                <c:pt idx="43">
                  <c:v>80.596301239131222</c:v>
                </c:pt>
                <c:pt idx="44">
                  <c:v>77.935540085582588</c:v>
                </c:pt>
                <c:pt idx="45">
                  <c:v>77.859452842987309</c:v>
                </c:pt>
                <c:pt idx="46">
                  <c:v>77.299274967582534</c:v>
                </c:pt>
                <c:pt idx="47">
                  <c:v>75.511571010731828</c:v>
                </c:pt>
                <c:pt idx="48">
                  <c:v>75.781206100467585</c:v>
                </c:pt>
                <c:pt idx="49">
                  <c:v>74.880611342093687</c:v>
                </c:pt>
                <c:pt idx="50">
                  <c:v>78.211055465327277</c:v>
                </c:pt>
                <c:pt idx="51">
                  <c:v>81.350977910357543</c:v>
                </c:pt>
                <c:pt idx="52">
                  <c:v>86.459824368600223</c:v>
                </c:pt>
                <c:pt idx="53">
                  <c:v>84.468338510371751</c:v>
                </c:pt>
                <c:pt idx="54">
                  <c:v>81.770170086185402</c:v>
                </c:pt>
                <c:pt idx="55">
                  <c:v>80.916955407634163</c:v>
                </c:pt>
                <c:pt idx="56">
                  <c:v>79.462993621910599</c:v>
                </c:pt>
                <c:pt idx="57">
                  <c:v>81.709532040641633</c:v>
                </c:pt>
                <c:pt idx="58">
                  <c:v>83.691638431377839</c:v>
                </c:pt>
                <c:pt idx="59">
                  <c:v>85.720250780465562</c:v>
                </c:pt>
                <c:pt idx="60">
                  <c:v>86.494420581493401</c:v>
                </c:pt>
                <c:pt idx="61">
                  <c:v>88.495359064096164</c:v>
                </c:pt>
                <c:pt idx="62">
                  <c:v>91.26369756901839</c:v>
                </c:pt>
                <c:pt idx="63">
                  <c:v>94.679195082286284</c:v>
                </c:pt>
                <c:pt idx="64">
                  <c:v>98.14362201822081</c:v>
                </c:pt>
                <c:pt idx="65">
                  <c:v>99.445104348034405</c:v>
                </c:pt>
                <c:pt idx="66">
                  <c:v>100.44962653287708</c:v>
                </c:pt>
                <c:pt idx="67">
                  <c:v>100.63993445147234</c:v>
                </c:pt>
                <c:pt idx="68">
                  <c:v>100.23505269614695</c:v>
                </c:pt>
                <c:pt idx="69">
                  <c:v>103.89297293674272</c:v>
                </c:pt>
                <c:pt idx="70">
                  <c:v>105.45824358528112</c:v>
                </c:pt>
                <c:pt idx="71">
                  <c:v>108.15862337147266</c:v>
                </c:pt>
                <c:pt idx="72">
                  <c:v>110.98652281756088</c:v>
                </c:pt>
                <c:pt idx="73">
                  <c:v>111.94618848983684</c:v>
                </c:pt>
                <c:pt idx="74">
                  <c:v>113.11693020576705</c:v>
                </c:pt>
                <c:pt idx="75">
                  <c:v>113.28354499178684</c:v>
                </c:pt>
                <c:pt idx="76">
                  <c:v>115.30714348491422</c:v>
                </c:pt>
                <c:pt idx="77">
                  <c:v>116.14756822734387</c:v>
                </c:pt>
                <c:pt idx="78">
                  <c:v>116.72097405501431</c:v>
                </c:pt>
                <c:pt idx="79">
                  <c:v>117.27292705227258</c:v>
                </c:pt>
                <c:pt idx="80">
                  <c:v>117.31982985733346</c:v>
                </c:pt>
                <c:pt idx="81">
                  <c:v>116.55105393541244</c:v>
                </c:pt>
                <c:pt idx="82">
                  <c:v>116.29794400166762</c:v>
                </c:pt>
                <c:pt idx="83">
                  <c:v>115.54572596025007</c:v>
                </c:pt>
                <c:pt idx="84">
                  <c:v>115.4786668151423</c:v>
                </c:pt>
                <c:pt idx="85">
                  <c:v>115.68330212859902</c:v>
                </c:pt>
                <c:pt idx="86">
                  <c:v>115.19353927292198</c:v>
                </c:pt>
                <c:pt idx="87">
                  <c:v>115.72406952713013</c:v>
                </c:pt>
                <c:pt idx="88">
                  <c:v>114.62054308683369</c:v>
                </c:pt>
                <c:pt idx="89">
                  <c:v>114.90224583399124</c:v>
                </c:pt>
                <c:pt idx="90">
                  <c:v>115.29996960286314</c:v>
                </c:pt>
                <c:pt idx="91">
                  <c:v>115.87271943458748</c:v>
                </c:pt>
                <c:pt idx="92">
                  <c:v>118.12097382823887</c:v>
                </c:pt>
                <c:pt idx="93">
                  <c:v>120.09641201362867</c:v>
                </c:pt>
                <c:pt idx="94">
                  <c:v>122.30765255020989</c:v>
                </c:pt>
                <c:pt idx="95">
                  <c:v>125.1150517113547</c:v>
                </c:pt>
                <c:pt idx="96">
                  <c:v>128.97574628977941</c:v>
                </c:pt>
                <c:pt idx="97">
                  <c:v>132.43613449296373</c:v>
                </c:pt>
                <c:pt idx="98">
                  <c:v>140.88166635758787</c:v>
                </c:pt>
                <c:pt idx="99">
                  <c:v>150.78062281894617</c:v>
                </c:pt>
                <c:pt idx="100">
                  <c:v>158.1532501088198</c:v>
                </c:pt>
                <c:pt idx="101">
                  <c:v>164.83691917647644</c:v>
                </c:pt>
                <c:pt idx="102">
                  <c:v>167.72873172383675</c:v>
                </c:pt>
                <c:pt idx="103">
                  <c:v>168.58624565802475</c:v>
                </c:pt>
                <c:pt idx="104">
                  <c:v>169.46821332619143</c:v>
                </c:pt>
                <c:pt idx="105">
                  <c:v>168.80149730715965</c:v>
                </c:pt>
                <c:pt idx="106">
                  <c:v>168.37909432236961</c:v>
                </c:pt>
                <c:pt idx="107">
                  <c:v>167.27459990186418</c:v>
                </c:pt>
                <c:pt idx="108">
                  <c:v>165.90688277116288</c:v>
                </c:pt>
                <c:pt idx="109">
                  <c:v>162.58884574818521</c:v>
                </c:pt>
                <c:pt idx="110">
                  <c:v>157.09791135635535</c:v>
                </c:pt>
                <c:pt idx="111">
                  <c:v>146.03752821917629</c:v>
                </c:pt>
                <c:pt idx="112">
                  <c:v>137.34658979274664</c:v>
                </c:pt>
                <c:pt idx="113">
                  <c:v>134.50392339474629</c:v>
                </c:pt>
                <c:pt idx="114">
                  <c:v>133.43300402070025</c:v>
                </c:pt>
                <c:pt idx="115">
                  <c:v>133.27448228564506</c:v>
                </c:pt>
                <c:pt idx="116">
                  <c:v>131.86957296046222</c:v>
                </c:pt>
                <c:pt idx="117">
                  <c:v>130.55451615006996</c:v>
                </c:pt>
                <c:pt idx="118">
                  <c:v>130.60043266115335</c:v>
                </c:pt>
                <c:pt idx="119">
                  <c:v>130.70422816223947</c:v>
                </c:pt>
                <c:pt idx="120">
                  <c:v>128.00529887667571</c:v>
                </c:pt>
                <c:pt idx="121">
                  <c:v>127.57587991221163</c:v>
                </c:pt>
                <c:pt idx="122">
                  <c:v>123.24033637567497</c:v>
                </c:pt>
                <c:pt idx="123">
                  <c:v>120.5470194969614</c:v>
                </c:pt>
                <c:pt idx="124">
                  <c:v>119.8879936027368</c:v>
                </c:pt>
                <c:pt idx="125">
                  <c:v>118.39394269825392</c:v>
                </c:pt>
                <c:pt idx="126">
                  <c:v>118.96772581436935</c:v>
                </c:pt>
                <c:pt idx="127">
                  <c:v>120.17242702977272</c:v>
                </c:pt>
                <c:pt idx="128">
                  <c:v>120.24062340537206</c:v>
                </c:pt>
                <c:pt idx="129">
                  <c:v>121.6613133725598</c:v>
                </c:pt>
                <c:pt idx="130">
                  <c:v>122.71151785552031</c:v>
                </c:pt>
                <c:pt idx="131">
                  <c:v>123.17254769950591</c:v>
                </c:pt>
                <c:pt idx="132">
                  <c:v>124.90608701168901</c:v>
                </c:pt>
                <c:pt idx="133">
                  <c:v>125.86731642154156</c:v>
                </c:pt>
                <c:pt idx="134">
                  <c:v>125.24073791896524</c:v>
                </c:pt>
                <c:pt idx="135">
                  <c:v>125.83173459131595</c:v>
                </c:pt>
                <c:pt idx="136">
                  <c:v>128.56997309076007</c:v>
                </c:pt>
                <c:pt idx="137">
                  <c:v>128.64687803805867</c:v>
                </c:pt>
                <c:pt idx="138">
                  <c:v>128.42613667251811</c:v>
                </c:pt>
                <c:pt idx="139">
                  <c:v>129.432349750767</c:v>
                </c:pt>
                <c:pt idx="140">
                  <c:v>129.35322631611766</c:v>
                </c:pt>
                <c:pt idx="141">
                  <c:v>128.31161928791099</c:v>
                </c:pt>
                <c:pt idx="142">
                  <c:v>130.10433440687319</c:v>
                </c:pt>
                <c:pt idx="143">
                  <c:v>130.13768234507725</c:v>
                </c:pt>
                <c:pt idx="144">
                  <c:v>130.16048777471198</c:v>
                </c:pt>
                <c:pt idx="145">
                  <c:v>131.26906669477768</c:v>
                </c:pt>
                <c:pt idx="146">
                  <c:v>132.42891429459104</c:v>
                </c:pt>
                <c:pt idx="147">
                  <c:v>132.27421773981084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7-4E49-B8DD-341A66BDEEF7}"/>
            </c:ext>
          </c:extLst>
        </c:ser>
        <c:ser>
          <c:idx val="3"/>
          <c:order val="3"/>
          <c:tx>
            <c:strRef>
              <c:f>'2.4 D'!$F$3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D'!$F$4:$F$151</c:f>
              <c:numCache>
                <c:formatCode>General</c:formatCode>
                <c:ptCount val="148"/>
                <c:pt idx="0">
                  <c:v>100</c:v>
                </c:pt>
                <c:pt idx="1">
                  <c:v>100.38726030386141</c:v>
                </c:pt>
                <c:pt idx="2">
                  <c:v>100.04562936570804</c:v>
                </c:pt>
                <c:pt idx="3">
                  <c:v>100.82257953853032</c:v>
                </c:pt>
                <c:pt idx="4">
                  <c:v>103.28730469218193</c:v>
                </c:pt>
                <c:pt idx="5">
                  <c:v>103.53942414059145</c:v>
                </c:pt>
                <c:pt idx="6">
                  <c:v>103.83538952120533</c:v>
                </c:pt>
                <c:pt idx="7">
                  <c:v>104.57845830836149</c:v>
                </c:pt>
                <c:pt idx="8">
                  <c:v>108.09618674620927</c:v>
                </c:pt>
                <c:pt idx="9">
                  <c:v>109.42889664416943</c:v>
                </c:pt>
                <c:pt idx="10">
                  <c:v>112.07126234784964</c:v>
                </c:pt>
                <c:pt idx="11">
                  <c:v>112.92052447775275</c:v>
                </c:pt>
                <c:pt idx="12">
                  <c:v>116.23131955585741</c:v>
                </c:pt>
                <c:pt idx="13">
                  <c:v>114.90460083190018</c:v>
                </c:pt>
                <c:pt idx="14">
                  <c:v>114.89625510737828</c:v>
                </c:pt>
                <c:pt idx="15">
                  <c:v>112.09793347186137</c:v>
                </c:pt>
                <c:pt idx="16">
                  <c:v>112.452045403827</c:v>
                </c:pt>
                <c:pt idx="17">
                  <c:v>109.73374228103486</c:v>
                </c:pt>
                <c:pt idx="18">
                  <c:v>109.60949571677264</c:v>
                </c:pt>
                <c:pt idx="19">
                  <c:v>109.22282668640204</c:v>
                </c:pt>
                <c:pt idx="20">
                  <c:v>109.7811263460196</c:v>
                </c:pt>
                <c:pt idx="21">
                  <c:v>108.11054179306244</c:v>
                </c:pt>
                <c:pt idx="22">
                  <c:v>106.75825810667511</c:v>
                </c:pt>
                <c:pt idx="23">
                  <c:v>104.80084384744302</c:v>
                </c:pt>
                <c:pt idx="24">
                  <c:v>105.69981162034109</c:v>
                </c:pt>
                <c:pt idx="25">
                  <c:v>107.27547227700283</c:v>
                </c:pt>
                <c:pt idx="26">
                  <c:v>108.79610303386571</c:v>
                </c:pt>
                <c:pt idx="27">
                  <c:v>112.98527920572432</c:v>
                </c:pt>
                <c:pt idx="28">
                  <c:v>124.93430550781117</c:v>
                </c:pt>
                <c:pt idx="29">
                  <c:v>132.52832662042536</c:v>
                </c:pt>
                <c:pt idx="30">
                  <c:v>138.93076855696484</c:v>
                </c:pt>
                <c:pt idx="31">
                  <c:v>149.25936614781671</c:v>
                </c:pt>
                <c:pt idx="32">
                  <c:v>158.6817031492007</c:v>
                </c:pt>
                <c:pt idx="33">
                  <c:v>154.008330068459</c:v>
                </c:pt>
                <c:pt idx="34">
                  <c:v>151.97672715139811</c:v>
                </c:pt>
                <c:pt idx="35">
                  <c:v>144.57866840771675</c:v>
                </c:pt>
                <c:pt idx="36">
                  <c:v>140.06232761781968</c:v>
                </c:pt>
                <c:pt idx="37">
                  <c:v>138.3773127018039</c:v>
                </c:pt>
                <c:pt idx="38">
                  <c:v>137.10855847373281</c:v>
                </c:pt>
                <c:pt idx="39">
                  <c:v>131.13390703138148</c:v>
                </c:pt>
                <c:pt idx="40">
                  <c:v>119.83418850400241</c:v>
                </c:pt>
                <c:pt idx="41">
                  <c:v>116.13424644303107</c:v>
                </c:pt>
                <c:pt idx="42">
                  <c:v>110.6837806786363</c:v>
                </c:pt>
                <c:pt idx="43">
                  <c:v>105.05680153286266</c:v>
                </c:pt>
                <c:pt idx="44">
                  <c:v>103.24268836889283</c:v>
                </c:pt>
                <c:pt idx="45">
                  <c:v>98.635259299560531</c:v>
                </c:pt>
                <c:pt idx="46">
                  <c:v>91.261246631447762</c:v>
                </c:pt>
                <c:pt idx="47">
                  <c:v>87.208698415391112</c:v>
                </c:pt>
                <c:pt idx="48">
                  <c:v>84.58586774801968</c:v>
                </c:pt>
                <c:pt idx="49">
                  <c:v>84.479709471901302</c:v>
                </c:pt>
                <c:pt idx="50">
                  <c:v>87.321203219629538</c:v>
                </c:pt>
                <c:pt idx="51">
                  <c:v>92.336682181402495</c:v>
                </c:pt>
                <c:pt idx="52">
                  <c:v>95.519588883586422</c:v>
                </c:pt>
                <c:pt idx="53">
                  <c:v>96.359651817149782</c:v>
                </c:pt>
                <c:pt idx="54">
                  <c:v>94.931775360112624</c:v>
                </c:pt>
                <c:pt idx="55">
                  <c:v>91.198686295394992</c:v>
                </c:pt>
                <c:pt idx="56">
                  <c:v>87.8790473796833</c:v>
                </c:pt>
                <c:pt idx="57">
                  <c:v>85.810746166423613</c:v>
                </c:pt>
                <c:pt idx="58">
                  <c:v>84.976021161122858</c:v>
                </c:pt>
                <c:pt idx="59">
                  <c:v>84.931435248508151</c:v>
                </c:pt>
                <c:pt idx="60">
                  <c:v>86.381986232646923</c:v>
                </c:pt>
                <c:pt idx="61">
                  <c:v>89.499466660574797</c:v>
                </c:pt>
                <c:pt idx="62">
                  <c:v>92.38420488891559</c:v>
                </c:pt>
                <c:pt idx="63">
                  <c:v>93.58561749076695</c:v>
                </c:pt>
                <c:pt idx="64">
                  <c:v>96.700719982214039</c:v>
                </c:pt>
                <c:pt idx="65">
                  <c:v>97.654886554899718</c:v>
                </c:pt>
                <c:pt idx="66">
                  <c:v>97.953042319403792</c:v>
                </c:pt>
                <c:pt idx="67">
                  <c:v>99.800241418015986</c:v>
                </c:pt>
                <c:pt idx="68">
                  <c:v>101.64522456382235</c:v>
                </c:pt>
                <c:pt idx="69">
                  <c:v>101.91173903651581</c:v>
                </c:pt>
                <c:pt idx="70">
                  <c:v>102.241042783285</c:v>
                </c:pt>
                <c:pt idx="71">
                  <c:v>101.57765641878824</c:v>
                </c:pt>
                <c:pt idx="72">
                  <c:v>100.07178727881666</c:v>
                </c:pt>
                <c:pt idx="73">
                  <c:v>103.56698166290219</c:v>
                </c:pt>
                <c:pt idx="74">
                  <c:v>102.00614599015039</c:v>
                </c:pt>
                <c:pt idx="75">
                  <c:v>102.71096551429173</c:v>
                </c:pt>
                <c:pt idx="76">
                  <c:v>101.46124164967331</c:v>
                </c:pt>
                <c:pt idx="77">
                  <c:v>103.53653824830587</c:v>
                </c:pt>
                <c:pt idx="78">
                  <c:v>101.45624697004847</c:v>
                </c:pt>
                <c:pt idx="79">
                  <c:v>100.3450964500085</c:v>
                </c:pt>
                <c:pt idx="80">
                  <c:v>98.71996482055691</c:v>
                </c:pt>
                <c:pt idx="81">
                  <c:v>93.745238876752964</c:v>
                </c:pt>
                <c:pt idx="82">
                  <c:v>94.157369196175182</c:v>
                </c:pt>
                <c:pt idx="83">
                  <c:v>96.956913355809732</c:v>
                </c:pt>
                <c:pt idx="84">
                  <c:v>90.255291279864977</c:v>
                </c:pt>
                <c:pt idx="85">
                  <c:v>104.10424676793026</c:v>
                </c:pt>
                <c:pt idx="86">
                  <c:v>98.036460692917899</c:v>
                </c:pt>
                <c:pt idx="87">
                  <c:v>97.423009067138111</c:v>
                </c:pt>
                <c:pt idx="88">
                  <c:v>95.450410005126599</c:v>
                </c:pt>
                <c:pt idx="89">
                  <c:v>99.064181089147581</c:v>
                </c:pt>
                <c:pt idx="90">
                  <c:v>99.644098946040515</c:v>
                </c:pt>
                <c:pt idx="91">
                  <c:v>100.89694991618839</c:v>
                </c:pt>
                <c:pt idx="92">
                  <c:v>102.59693735143581</c:v>
                </c:pt>
                <c:pt idx="93">
                  <c:v>101.86045811205192</c:v>
                </c:pt>
                <c:pt idx="94">
                  <c:v>102.97625626860614</c:v>
                </c:pt>
                <c:pt idx="95">
                  <c:v>101.47174568124719</c:v>
                </c:pt>
                <c:pt idx="96">
                  <c:v>107.20699026898531</c:v>
                </c:pt>
                <c:pt idx="97">
                  <c:v>106.20748502905157</c:v>
                </c:pt>
                <c:pt idx="98">
                  <c:v>108.13454330403098</c:v>
                </c:pt>
                <c:pt idx="99">
                  <c:v>111.89644928837431</c:v>
                </c:pt>
                <c:pt idx="100">
                  <c:v>107.87968147295233</c:v>
                </c:pt>
                <c:pt idx="101">
                  <c:v>113.72118792151745</c:v>
                </c:pt>
                <c:pt idx="102">
                  <c:v>110.91431747350224</c:v>
                </c:pt>
                <c:pt idx="103">
                  <c:v>112.90508171575306</c:v>
                </c:pt>
                <c:pt idx="104">
                  <c:v>111.8041621758929</c:v>
                </c:pt>
                <c:pt idx="105">
                  <c:v>111.7026378809776</c:v>
                </c:pt>
                <c:pt idx="106">
                  <c:v>111.99616001832025</c:v>
                </c:pt>
                <c:pt idx="107">
                  <c:v>111.72909538333094</c:v>
                </c:pt>
                <c:pt idx="108">
                  <c:v>110.67189995777511</c:v>
                </c:pt>
                <c:pt idx="109">
                  <c:v>107.59995243318511</c:v>
                </c:pt>
                <c:pt idx="110">
                  <c:v>107.84714939059005</c:v>
                </c:pt>
                <c:pt idx="111">
                  <c:v>101.73880178092688</c:v>
                </c:pt>
                <c:pt idx="112">
                  <c:v>100.04742437281794</c:v>
                </c:pt>
                <c:pt idx="113">
                  <c:v>103.2507579226158</c:v>
                </c:pt>
                <c:pt idx="114">
                  <c:v>104.44398183911201</c:v>
                </c:pt>
                <c:pt idx="115">
                  <c:v>108.55640491295931</c:v>
                </c:pt>
                <c:pt idx="116">
                  <c:v>107.10989128597123</c:v>
                </c:pt>
                <c:pt idx="117">
                  <c:v>110.11256899673826</c:v>
                </c:pt>
                <c:pt idx="118">
                  <c:v>109.06767285500698</c:v>
                </c:pt>
                <c:pt idx="119">
                  <c:v>108.95100061965398</c:v>
                </c:pt>
                <c:pt idx="120">
                  <c:v>108.63618699917369</c:v>
                </c:pt>
                <c:pt idx="121">
                  <c:v>108.21812982426526</c:v>
                </c:pt>
                <c:pt idx="122">
                  <c:v>108.6847044302782</c:v>
                </c:pt>
                <c:pt idx="123">
                  <c:v>105.27204026912479</c:v>
                </c:pt>
                <c:pt idx="124">
                  <c:v>108.1463096294664</c:v>
                </c:pt>
                <c:pt idx="125">
                  <c:v>106.37037912848076</c:v>
                </c:pt>
                <c:pt idx="126">
                  <c:v>107.3944018682065</c:v>
                </c:pt>
                <c:pt idx="127">
                  <c:v>106.85517755792647</c:v>
                </c:pt>
                <c:pt idx="128">
                  <c:v>106.02414712864491</c:v>
                </c:pt>
                <c:pt idx="129">
                  <c:v>106.2469328534724</c:v>
                </c:pt>
                <c:pt idx="130">
                  <c:v>106.49558296612213</c:v>
                </c:pt>
                <c:pt idx="131">
                  <c:v>106.65490330550462</c:v>
                </c:pt>
                <c:pt idx="132">
                  <c:v>107.81535631094854</c:v>
                </c:pt>
                <c:pt idx="133">
                  <c:v>106.13847686284304</c:v>
                </c:pt>
                <c:pt idx="134">
                  <c:v>105.12395580595424</c:v>
                </c:pt>
                <c:pt idx="135">
                  <c:v>103.6616409430702</c:v>
                </c:pt>
                <c:pt idx="136">
                  <c:v>104.42391386950231</c:v>
                </c:pt>
                <c:pt idx="137">
                  <c:v>102.65059900401143</c:v>
                </c:pt>
                <c:pt idx="138">
                  <c:v>102.99033037464521</c:v>
                </c:pt>
                <c:pt idx="139">
                  <c:v>103.59055107961915</c:v>
                </c:pt>
                <c:pt idx="140">
                  <c:v>102.25712075360286</c:v>
                </c:pt>
                <c:pt idx="141">
                  <c:v>102.93060280046021</c:v>
                </c:pt>
                <c:pt idx="142">
                  <c:v>103.34576416247283</c:v>
                </c:pt>
                <c:pt idx="143">
                  <c:v>102.20651010218349</c:v>
                </c:pt>
                <c:pt idx="144">
                  <c:v>100.83399008994567</c:v>
                </c:pt>
                <c:pt idx="145">
                  <c:v>101.96551689584059</c:v>
                </c:pt>
                <c:pt idx="146">
                  <c:v>101.73019408294901</c:v>
                </c:pt>
                <c:pt idx="147">
                  <c:v>102.53375763715756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A7-4E49-B8DD-341A66BDEEF7}"/>
            </c:ext>
          </c:extLst>
        </c:ser>
        <c:ser>
          <c:idx val="5"/>
          <c:order val="4"/>
          <c:tx>
            <c:strRef>
              <c:f>'2.4 D'!$G$3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D'!$G$4:$G$151</c:f>
              <c:numCache>
                <c:formatCode>General</c:formatCode>
                <c:ptCount val="148"/>
                <c:pt idx="0">
                  <c:v>100</c:v>
                </c:pt>
                <c:pt idx="1">
                  <c:v>99.107482479732511</c:v>
                </c:pt>
                <c:pt idx="2">
                  <c:v>97.764537541714176</c:v>
                </c:pt>
                <c:pt idx="3">
                  <c:v>96.664558228752654</c:v>
                </c:pt>
                <c:pt idx="4">
                  <c:v>96.057045385963974</c:v>
                </c:pt>
                <c:pt idx="5">
                  <c:v>95.151468956622452</c:v>
                </c:pt>
                <c:pt idx="6">
                  <c:v>93.862787676666088</c:v>
                </c:pt>
                <c:pt idx="7">
                  <c:v>93.915392415224147</c:v>
                </c:pt>
                <c:pt idx="8">
                  <c:v>94.017465653863766</c:v>
                </c:pt>
                <c:pt idx="9">
                  <c:v>93.358765433627255</c:v>
                </c:pt>
                <c:pt idx="10">
                  <c:v>91.862859635834283</c:v>
                </c:pt>
                <c:pt idx="11">
                  <c:v>90.856996727685825</c:v>
                </c:pt>
                <c:pt idx="12">
                  <c:v>89.396480824199102</c:v>
                </c:pt>
                <c:pt idx="13">
                  <c:v>88.286174133184872</c:v>
                </c:pt>
                <c:pt idx="14">
                  <c:v>87.627279156191278</c:v>
                </c:pt>
                <c:pt idx="15">
                  <c:v>86.778513745098479</c:v>
                </c:pt>
                <c:pt idx="16">
                  <c:v>86.759383861459582</c:v>
                </c:pt>
                <c:pt idx="17">
                  <c:v>85.913092310340915</c:v>
                </c:pt>
                <c:pt idx="18">
                  <c:v>86.039794679024737</c:v>
                </c:pt>
                <c:pt idx="19">
                  <c:v>85.804303398890511</c:v>
                </c:pt>
                <c:pt idx="20">
                  <c:v>85.869909829355464</c:v>
                </c:pt>
                <c:pt idx="21">
                  <c:v>86.318600722509615</c:v>
                </c:pt>
                <c:pt idx="22">
                  <c:v>86.809106000386777</c:v>
                </c:pt>
                <c:pt idx="23">
                  <c:v>87.727223251004261</c:v>
                </c:pt>
                <c:pt idx="24">
                  <c:v>88.344091835906099</c:v>
                </c:pt>
                <c:pt idx="25">
                  <c:v>89.186589447978278</c:v>
                </c:pt>
                <c:pt idx="26">
                  <c:v>89.26871491368</c:v>
                </c:pt>
                <c:pt idx="27">
                  <c:v>89.617269037748216</c:v>
                </c:pt>
                <c:pt idx="28">
                  <c:v>89.907491960352928</c:v>
                </c:pt>
                <c:pt idx="29">
                  <c:v>90.184179661113859</c:v>
                </c:pt>
                <c:pt idx="30">
                  <c:v>90.638727893277292</c:v>
                </c:pt>
                <c:pt idx="31">
                  <c:v>91.685556746662144</c:v>
                </c:pt>
                <c:pt idx="32">
                  <c:v>92.125303792443802</c:v>
                </c:pt>
                <c:pt idx="33">
                  <c:v>92.638646979778088</c:v>
                </c:pt>
                <c:pt idx="34">
                  <c:v>93.038521056443287</c:v>
                </c:pt>
                <c:pt idx="35">
                  <c:v>93.099534801891934</c:v>
                </c:pt>
                <c:pt idx="36">
                  <c:v>92.824733827684483</c:v>
                </c:pt>
                <c:pt idx="37">
                  <c:v>92.782508905492023</c:v>
                </c:pt>
                <c:pt idx="38">
                  <c:v>92.291529640814034</c:v>
                </c:pt>
                <c:pt idx="39">
                  <c:v>91.423458943800256</c:v>
                </c:pt>
                <c:pt idx="40">
                  <c:v>91.56102584298597</c:v>
                </c:pt>
                <c:pt idx="41">
                  <c:v>90.938152008719015</c:v>
                </c:pt>
                <c:pt idx="42">
                  <c:v>90.254035399756091</c:v>
                </c:pt>
                <c:pt idx="43">
                  <c:v>89.38382797712373</c:v>
                </c:pt>
                <c:pt idx="44">
                  <c:v>87.832681999043658</c:v>
                </c:pt>
                <c:pt idx="45">
                  <c:v>87.026491747311184</c:v>
                </c:pt>
                <c:pt idx="46">
                  <c:v>86.496943939119205</c:v>
                </c:pt>
                <c:pt idx="47">
                  <c:v>85.704324528320114</c:v>
                </c:pt>
                <c:pt idx="48">
                  <c:v>85.373492535700038</c:v>
                </c:pt>
                <c:pt idx="49">
                  <c:v>84.869118593777742</c:v>
                </c:pt>
                <c:pt idx="50">
                  <c:v>84.830111549574511</c:v>
                </c:pt>
                <c:pt idx="51">
                  <c:v>84.701505849265317</c:v>
                </c:pt>
                <c:pt idx="52">
                  <c:v>84.740960909104416</c:v>
                </c:pt>
                <c:pt idx="53">
                  <c:v>84.248397925441623</c:v>
                </c:pt>
                <c:pt idx="54">
                  <c:v>83.807238154404345</c:v>
                </c:pt>
                <c:pt idx="55">
                  <c:v>82.926656870818888</c:v>
                </c:pt>
                <c:pt idx="56">
                  <c:v>82.158744405763173</c:v>
                </c:pt>
                <c:pt idx="57">
                  <c:v>81.540914867860209</c:v>
                </c:pt>
                <c:pt idx="58">
                  <c:v>81.099147056144105</c:v>
                </c:pt>
                <c:pt idx="59">
                  <c:v>80.596262342472059</c:v>
                </c:pt>
                <c:pt idx="60">
                  <c:v>80.292391705511335</c:v>
                </c:pt>
                <c:pt idx="61">
                  <c:v>79.597162262393141</c:v>
                </c:pt>
                <c:pt idx="62">
                  <c:v>79.210157957753026</c:v>
                </c:pt>
                <c:pt idx="63">
                  <c:v>79.201213843319664</c:v>
                </c:pt>
                <c:pt idx="64">
                  <c:v>78.670454911644768</c:v>
                </c:pt>
                <c:pt idx="65">
                  <c:v>78.593945876527528</c:v>
                </c:pt>
                <c:pt idx="66">
                  <c:v>78.29614708240652</c:v>
                </c:pt>
                <c:pt idx="67">
                  <c:v>78.046574420912734</c:v>
                </c:pt>
                <c:pt idx="68">
                  <c:v>77.849004134513123</c:v>
                </c:pt>
                <c:pt idx="69">
                  <c:v>78.106801101236869</c:v>
                </c:pt>
                <c:pt idx="70">
                  <c:v>78.06306181991674</c:v>
                </c:pt>
                <c:pt idx="71">
                  <c:v>78.323128211412723</c:v>
                </c:pt>
                <c:pt idx="72">
                  <c:v>78.936681724328864</c:v>
                </c:pt>
                <c:pt idx="73">
                  <c:v>79.187954812494851</c:v>
                </c:pt>
                <c:pt idx="74">
                  <c:v>79.76136674245312</c:v>
                </c:pt>
                <c:pt idx="75">
                  <c:v>79.754215982898103</c:v>
                </c:pt>
                <c:pt idx="76">
                  <c:v>79.723819949956209</c:v>
                </c:pt>
                <c:pt idx="77">
                  <c:v>80.078314464726276</c:v>
                </c:pt>
                <c:pt idx="78">
                  <c:v>79.954392578301992</c:v>
                </c:pt>
                <c:pt idx="79">
                  <c:v>80.438368476431251</c:v>
                </c:pt>
                <c:pt idx="80">
                  <c:v>80.252534823832647</c:v>
                </c:pt>
                <c:pt idx="81">
                  <c:v>81.265051715295712</c:v>
                </c:pt>
                <c:pt idx="82">
                  <c:v>81.249088497161154</c:v>
                </c:pt>
                <c:pt idx="83">
                  <c:v>82.310644168414228</c:v>
                </c:pt>
                <c:pt idx="84">
                  <c:v>82.312150387376221</c:v>
                </c:pt>
                <c:pt idx="85">
                  <c:v>83.66776204199337</c:v>
                </c:pt>
                <c:pt idx="86">
                  <c:v>84.656363107346181</c:v>
                </c:pt>
                <c:pt idx="87">
                  <c:v>85.537103119375359</c:v>
                </c:pt>
                <c:pt idx="88">
                  <c:v>86.204252985366679</c:v>
                </c:pt>
                <c:pt idx="89">
                  <c:v>86.830685234794629</c:v>
                </c:pt>
                <c:pt idx="90">
                  <c:v>87.113133043168858</c:v>
                </c:pt>
                <c:pt idx="91">
                  <c:v>87.982542385101027</c:v>
                </c:pt>
                <c:pt idx="92">
                  <c:v>88.561964106539136</c:v>
                </c:pt>
                <c:pt idx="93">
                  <c:v>88.832677615873692</c:v>
                </c:pt>
                <c:pt idx="94">
                  <c:v>89.630119321055517</c:v>
                </c:pt>
                <c:pt idx="95">
                  <c:v>90.042333052241801</c:v>
                </c:pt>
                <c:pt idx="96">
                  <c:v>91.904619063344114</c:v>
                </c:pt>
                <c:pt idx="97">
                  <c:v>92.157667842410731</c:v>
                </c:pt>
                <c:pt idx="98">
                  <c:v>93.080611105400507</c:v>
                </c:pt>
                <c:pt idx="99">
                  <c:v>93.726141307570842</c:v>
                </c:pt>
                <c:pt idx="100">
                  <c:v>93.917272807772122</c:v>
                </c:pt>
                <c:pt idx="101">
                  <c:v>94.070084206494187</c:v>
                </c:pt>
                <c:pt idx="102">
                  <c:v>93.945022932481024</c:v>
                </c:pt>
                <c:pt idx="103">
                  <c:v>94.373849938206121</c:v>
                </c:pt>
                <c:pt idx="104">
                  <c:v>94.096840605556409</c:v>
                </c:pt>
                <c:pt idx="105">
                  <c:v>94.201390728364927</c:v>
                </c:pt>
                <c:pt idx="106">
                  <c:v>93.800708936739724</c:v>
                </c:pt>
                <c:pt idx="107">
                  <c:v>92.883545170249178</c:v>
                </c:pt>
                <c:pt idx="108">
                  <c:v>91.219822969706783</c:v>
                </c:pt>
                <c:pt idx="109">
                  <c:v>89.231941977124777</c:v>
                </c:pt>
                <c:pt idx="110">
                  <c:v>88.089012323658764</c:v>
                </c:pt>
                <c:pt idx="111">
                  <c:v>86.250621666119059</c:v>
                </c:pt>
                <c:pt idx="112">
                  <c:v>85.445938050256999</c:v>
                </c:pt>
                <c:pt idx="113">
                  <c:v>84.368984534147188</c:v>
                </c:pt>
                <c:pt idx="114">
                  <c:v>84.978705108599257</c:v>
                </c:pt>
                <c:pt idx="115">
                  <c:v>85.181171280483468</c:v>
                </c:pt>
                <c:pt idx="116">
                  <c:v>85.095224794282018</c:v>
                </c:pt>
                <c:pt idx="117">
                  <c:v>84.703862334929042</c:v>
                </c:pt>
                <c:pt idx="118">
                  <c:v>83.812825954287959</c:v>
                </c:pt>
                <c:pt idx="119">
                  <c:v>83.147788069376773</c:v>
                </c:pt>
                <c:pt idx="120">
                  <c:v>81.943022346560568</c:v>
                </c:pt>
                <c:pt idx="121">
                  <c:v>81.358168807870314</c:v>
                </c:pt>
                <c:pt idx="122">
                  <c:v>81.073218074795761</c:v>
                </c:pt>
                <c:pt idx="123">
                  <c:v>80.816298719401331</c:v>
                </c:pt>
                <c:pt idx="124">
                  <c:v>80.025901383776855</c:v>
                </c:pt>
                <c:pt idx="125">
                  <c:v>79.992796795709125</c:v>
                </c:pt>
                <c:pt idx="126">
                  <c:v>80.146330267454218</c:v>
                </c:pt>
                <c:pt idx="127">
                  <c:v>79.717377402829598</c:v>
                </c:pt>
                <c:pt idx="128">
                  <c:v>81.266364267100187</c:v>
                </c:pt>
                <c:pt idx="129">
                  <c:v>81.64028018685255</c:v>
                </c:pt>
                <c:pt idx="130">
                  <c:v>81.953022178496894</c:v>
                </c:pt>
                <c:pt idx="131">
                  <c:v>82.420554798145574</c:v>
                </c:pt>
                <c:pt idx="132">
                  <c:v>82.514478771342013</c:v>
                </c:pt>
                <c:pt idx="133">
                  <c:v>82.294650023327151</c:v>
                </c:pt>
                <c:pt idx="134">
                  <c:v>82.330098724808238</c:v>
                </c:pt>
                <c:pt idx="135">
                  <c:v>82.464216437721134</c:v>
                </c:pt>
                <c:pt idx="136">
                  <c:v>82.879094657280589</c:v>
                </c:pt>
                <c:pt idx="137">
                  <c:v>83.125047967598945</c:v>
                </c:pt>
                <c:pt idx="138">
                  <c:v>83.512928275903207</c:v>
                </c:pt>
                <c:pt idx="139">
                  <c:v>84.016249041865379</c:v>
                </c:pt>
                <c:pt idx="140">
                  <c:v>84.85679666484684</c:v>
                </c:pt>
                <c:pt idx="141">
                  <c:v>85.406751531789553</c:v>
                </c:pt>
                <c:pt idx="142">
                  <c:v>86.002487287560626</c:v>
                </c:pt>
                <c:pt idx="143">
                  <c:v>86.97990131653998</c:v>
                </c:pt>
                <c:pt idx="144">
                  <c:v>87.490504703915491</c:v>
                </c:pt>
                <c:pt idx="145">
                  <c:v>87.85344967335493</c:v>
                </c:pt>
                <c:pt idx="146">
                  <c:v>88.399981437074629</c:v>
                </c:pt>
                <c:pt idx="147">
                  <c:v>88.815957300981665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A7-4E49-B8DD-341A66BD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6"/>
        <c:majorTimeUnit val="years"/>
        <c:minorUnit val="3"/>
        <c:minorTimeUnit val="years"/>
      </c:dateAx>
      <c:valAx>
        <c:axId val="994321256"/>
        <c:scaling>
          <c:orientation val="minMax"/>
          <c:min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Index = 100, first quarter 1981</a:t>
                </a:r>
              </a:p>
            </c:rich>
          </c:tx>
          <c:layout>
            <c:manualLayout>
              <c:xMode val="edge"/>
              <c:yMode val="edge"/>
              <c:x val="4.2941492216854536E-3"/>
              <c:y val="0.153510328855951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  <c:minorUnit val="10"/>
      </c:valAx>
    </c:plotArea>
    <c:legend>
      <c:legendPos val="b"/>
      <c:layout>
        <c:manualLayout>
          <c:xMode val="edge"/>
          <c:yMode val="edge"/>
          <c:x val="6.3767154105736787E-2"/>
          <c:y val="0.9430054654932839"/>
          <c:w val="0.91630052493438319"/>
          <c:h val="5.69945345067160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737157855268"/>
          <c:y val="3.9002486893862674E-2"/>
          <c:w val="0.8232977127859018"/>
          <c:h val="0.77051274102548206"/>
        </c:manualLayout>
      </c:layout>
      <c:lineChart>
        <c:grouping val="standard"/>
        <c:varyColors val="0"/>
        <c:ser>
          <c:idx val="0"/>
          <c:order val="0"/>
          <c:tx>
            <c:strRef>
              <c:f>'2.5'!$B$1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'2.5'!$A$10:$A$194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'2.5'!$B$10:$B$194</c:f>
              <c:numCache>
                <c:formatCode>General</c:formatCode>
                <c:ptCount val="185"/>
                <c:pt idx="0">
                  <c:v>100</c:v>
                </c:pt>
                <c:pt idx="1">
                  <c:v>100.28</c:v>
                </c:pt>
                <c:pt idx="2">
                  <c:v>99.96</c:v>
                </c:pt>
                <c:pt idx="3">
                  <c:v>98.16</c:v>
                </c:pt>
                <c:pt idx="4">
                  <c:v>96.42</c:v>
                </c:pt>
                <c:pt idx="5">
                  <c:v>95.21</c:v>
                </c:pt>
                <c:pt idx="6">
                  <c:v>97.69</c:v>
                </c:pt>
                <c:pt idx="7">
                  <c:v>99.45</c:v>
                </c:pt>
                <c:pt idx="8">
                  <c:v>103.19</c:v>
                </c:pt>
                <c:pt idx="9">
                  <c:v>103.71</c:v>
                </c:pt>
                <c:pt idx="10">
                  <c:v>105.91</c:v>
                </c:pt>
                <c:pt idx="11">
                  <c:v>105.65</c:v>
                </c:pt>
                <c:pt idx="12">
                  <c:v>109.18</c:v>
                </c:pt>
                <c:pt idx="13">
                  <c:v>112.57</c:v>
                </c:pt>
                <c:pt idx="14">
                  <c:v>111.88</c:v>
                </c:pt>
                <c:pt idx="15">
                  <c:v>110.18</c:v>
                </c:pt>
                <c:pt idx="16">
                  <c:v>110.31</c:v>
                </c:pt>
                <c:pt idx="17">
                  <c:v>110.09</c:v>
                </c:pt>
                <c:pt idx="18">
                  <c:v>112.81</c:v>
                </c:pt>
                <c:pt idx="19">
                  <c:v>115</c:v>
                </c:pt>
                <c:pt idx="20">
                  <c:v>114.81</c:v>
                </c:pt>
                <c:pt idx="21">
                  <c:v>116.04</c:v>
                </c:pt>
                <c:pt idx="22">
                  <c:v>115.74</c:v>
                </c:pt>
                <c:pt idx="23">
                  <c:v>116.4</c:v>
                </c:pt>
                <c:pt idx="24">
                  <c:v>120.68</c:v>
                </c:pt>
                <c:pt idx="25">
                  <c:v>121.79</c:v>
                </c:pt>
                <c:pt idx="26">
                  <c:v>121.18</c:v>
                </c:pt>
                <c:pt idx="27">
                  <c:v>121.21</c:v>
                </c:pt>
                <c:pt idx="28">
                  <c:v>120.86</c:v>
                </c:pt>
                <c:pt idx="29">
                  <c:v>120.04</c:v>
                </c:pt>
                <c:pt idx="30">
                  <c:v>121.6</c:v>
                </c:pt>
                <c:pt idx="31">
                  <c:v>125.46</c:v>
                </c:pt>
                <c:pt idx="32">
                  <c:v>125.75</c:v>
                </c:pt>
                <c:pt idx="33">
                  <c:v>127.33</c:v>
                </c:pt>
                <c:pt idx="34">
                  <c:v>126.64</c:v>
                </c:pt>
                <c:pt idx="35">
                  <c:v>128.22</c:v>
                </c:pt>
                <c:pt idx="36">
                  <c:v>132.69999999999999</c:v>
                </c:pt>
                <c:pt idx="37">
                  <c:v>135.16</c:v>
                </c:pt>
                <c:pt idx="38">
                  <c:v>136.22999999999999</c:v>
                </c:pt>
                <c:pt idx="39">
                  <c:v>138.28</c:v>
                </c:pt>
                <c:pt idx="40">
                  <c:v>140.32</c:v>
                </c:pt>
                <c:pt idx="41">
                  <c:v>141.61000000000001</c:v>
                </c:pt>
                <c:pt idx="42">
                  <c:v>143.21</c:v>
                </c:pt>
                <c:pt idx="43">
                  <c:v>148.21</c:v>
                </c:pt>
                <c:pt idx="44">
                  <c:v>149.54</c:v>
                </c:pt>
                <c:pt idx="45">
                  <c:v>149.94</c:v>
                </c:pt>
                <c:pt idx="46">
                  <c:v>149.62</c:v>
                </c:pt>
                <c:pt idx="47">
                  <c:v>153.88</c:v>
                </c:pt>
                <c:pt idx="48">
                  <c:v>158.30000000000001</c:v>
                </c:pt>
                <c:pt idx="49">
                  <c:v>159.4</c:v>
                </c:pt>
                <c:pt idx="50">
                  <c:v>158.69999999999999</c:v>
                </c:pt>
                <c:pt idx="51">
                  <c:v>159.22</c:v>
                </c:pt>
                <c:pt idx="52">
                  <c:v>158.86000000000001</c:v>
                </c:pt>
                <c:pt idx="53">
                  <c:v>157.79</c:v>
                </c:pt>
                <c:pt idx="54">
                  <c:v>159.06</c:v>
                </c:pt>
                <c:pt idx="55">
                  <c:v>160.24</c:v>
                </c:pt>
                <c:pt idx="56">
                  <c:v>156.72</c:v>
                </c:pt>
                <c:pt idx="57">
                  <c:v>154.15</c:v>
                </c:pt>
                <c:pt idx="58">
                  <c:v>151.94999999999999</c:v>
                </c:pt>
                <c:pt idx="59">
                  <c:v>151.59</c:v>
                </c:pt>
                <c:pt idx="60">
                  <c:v>154.08000000000001</c:v>
                </c:pt>
                <c:pt idx="61">
                  <c:v>153.16999999999999</c:v>
                </c:pt>
                <c:pt idx="62">
                  <c:v>154.22</c:v>
                </c:pt>
                <c:pt idx="63">
                  <c:v>153.94</c:v>
                </c:pt>
                <c:pt idx="64">
                  <c:v>151.93</c:v>
                </c:pt>
                <c:pt idx="65">
                  <c:v>150.81</c:v>
                </c:pt>
                <c:pt idx="66">
                  <c:v>148.19</c:v>
                </c:pt>
                <c:pt idx="67">
                  <c:v>150.85</c:v>
                </c:pt>
                <c:pt idx="68">
                  <c:v>148.4</c:v>
                </c:pt>
                <c:pt idx="69">
                  <c:v>142.77000000000001</c:v>
                </c:pt>
                <c:pt idx="70">
                  <c:v>136.72999999999999</c:v>
                </c:pt>
                <c:pt idx="71">
                  <c:v>133.82</c:v>
                </c:pt>
                <c:pt idx="72">
                  <c:v>141.12</c:v>
                </c:pt>
                <c:pt idx="73">
                  <c:v>144.25</c:v>
                </c:pt>
                <c:pt idx="74">
                  <c:v>146.27000000000001</c:v>
                </c:pt>
                <c:pt idx="75">
                  <c:v>148.82</c:v>
                </c:pt>
                <c:pt idx="76">
                  <c:v>150.01</c:v>
                </c:pt>
                <c:pt idx="77">
                  <c:v>151.74</c:v>
                </c:pt>
                <c:pt idx="78">
                  <c:v>152.29</c:v>
                </c:pt>
                <c:pt idx="79">
                  <c:v>157.16</c:v>
                </c:pt>
                <c:pt idx="80">
                  <c:v>155.58000000000001</c:v>
                </c:pt>
                <c:pt idx="81">
                  <c:v>156.31</c:v>
                </c:pt>
                <c:pt idx="82">
                  <c:v>155.11000000000001</c:v>
                </c:pt>
                <c:pt idx="83">
                  <c:v>155.22999999999999</c:v>
                </c:pt>
                <c:pt idx="84">
                  <c:v>159.76</c:v>
                </c:pt>
                <c:pt idx="85">
                  <c:v>159.13</c:v>
                </c:pt>
                <c:pt idx="86">
                  <c:v>160.79</c:v>
                </c:pt>
                <c:pt idx="87">
                  <c:v>162.08000000000001</c:v>
                </c:pt>
                <c:pt idx="88">
                  <c:v>162.88999999999999</c:v>
                </c:pt>
                <c:pt idx="89">
                  <c:v>161.44</c:v>
                </c:pt>
                <c:pt idx="90">
                  <c:v>160.19</c:v>
                </c:pt>
                <c:pt idx="91">
                  <c:v>165.47</c:v>
                </c:pt>
                <c:pt idx="92">
                  <c:v>166.08</c:v>
                </c:pt>
                <c:pt idx="93">
                  <c:v>166.93</c:v>
                </c:pt>
                <c:pt idx="94">
                  <c:v>167.15</c:v>
                </c:pt>
                <c:pt idx="95">
                  <c:v>168.83</c:v>
                </c:pt>
                <c:pt idx="96">
                  <c:v>175.46</c:v>
                </c:pt>
                <c:pt idx="97">
                  <c:v>176.78</c:v>
                </c:pt>
                <c:pt idx="98">
                  <c:v>178.22</c:v>
                </c:pt>
                <c:pt idx="99">
                  <c:v>179.93</c:v>
                </c:pt>
                <c:pt idx="100">
                  <c:v>181.4</c:v>
                </c:pt>
                <c:pt idx="101">
                  <c:v>179.3</c:v>
                </c:pt>
                <c:pt idx="102">
                  <c:v>180.52</c:v>
                </c:pt>
                <c:pt idx="103">
                  <c:v>184.67</c:v>
                </c:pt>
                <c:pt idx="104">
                  <c:v>184.89</c:v>
                </c:pt>
                <c:pt idx="105">
                  <c:v>186.77</c:v>
                </c:pt>
                <c:pt idx="106">
                  <c:v>186.78</c:v>
                </c:pt>
                <c:pt idx="107">
                  <c:v>186</c:v>
                </c:pt>
                <c:pt idx="108">
                  <c:v>190.36</c:v>
                </c:pt>
                <c:pt idx="109">
                  <c:v>192.28</c:v>
                </c:pt>
                <c:pt idx="110">
                  <c:v>194.9</c:v>
                </c:pt>
                <c:pt idx="111">
                  <c:v>196.56</c:v>
                </c:pt>
                <c:pt idx="112">
                  <c:v>199.31</c:v>
                </c:pt>
                <c:pt idx="113">
                  <c:v>198.9</c:v>
                </c:pt>
                <c:pt idx="114">
                  <c:v>202.88</c:v>
                </c:pt>
                <c:pt idx="115">
                  <c:v>204.88</c:v>
                </c:pt>
                <c:pt idx="116">
                  <c:v>202.48</c:v>
                </c:pt>
                <c:pt idx="117">
                  <c:v>203.37</c:v>
                </c:pt>
                <c:pt idx="118">
                  <c:v>206.19</c:v>
                </c:pt>
                <c:pt idx="119">
                  <c:v>208.36</c:v>
                </c:pt>
                <c:pt idx="120">
                  <c:v>211.7</c:v>
                </c:pt>
                <c:pt idx="121">
                  <c:v>210.99</c:v>
                </c:pt>
                <c:pt idx="122">
                  <c:v>212.55</c:v>
                </c:pt>
                <c:pt idx="123">
                  <c:v>212.65</c:v>
                </c:pt>
                <c:pt idx="124">
                  <c:v>212.41</c:v>
                </c:pt>
                <c:pt idx="125">
                  <c:v>208.04</c:v>
                </c:pt>
                <c:pt idx="126">
                  <c:v>209.59</c:v>
                </c:pt>
                <c:pt idx="127">
                  <c:v>209.15</c:v>
                </c:pt>
                <c:pt idx="128">
                  <c:v>204.88</c:v>
                </c:pt>
                <c:pt idx="129">
                  <c:v>200.13</c:v>
                </c:pt>
                <c:pt idx="130">
                  <c:v>197.83</c:v>
                </c:pt>
                <c:pt idx="131">
                  <c:v>195.92</c:v>
                </c:pt>
                <c:pt idx="132">
                  <c:v>200.58</c:v>
                </c:pt>
                <c:pt idx="133">
                  <c:v>203.13</c:v>
                </c:pt>
                <c:pt idx="134">
                  <c:v>205.17</c:v>
                </c:pt>
                <c:pt idx="135">
                  <c:v>210.15</c:v>
                </c:pt>
                <c:pt idx="136">
                  <c:v>211.98</c:v>
                </c:pt>
                <c:pt idx="137">
                  <c:v>210.85</c:v>
                </c:pt>
                <c:pt idx="138">
                  <c:v>215.42</c:v>
                </c:pt>
                <c:pt idx="139">
                  <c:v>216.21</c:v>
                </c:pt>
                <c:pt idx="140">
                  <c:v>216.18</c:v>
                </c:pt>
                <c:pt idx="141">
                  <c:v>218.31</c:v>
                </c:pt>
                <c:pt idx="142">
                  <c:v>220.29</c:v>
                </c:pt>
                <c:pt idx="143">
                  <c:v>222.47</c:v>
                </c:pt>
                <c:pt idx="144">
                  <c:v>228.79</c:v>
                </c:pt>
                <c:pt idx="145">
                  <c:v>233.55</c:v>
                </c:pt>
                <c:pt idx="146">
                  <c:v>232.88</c:v>
                </c:pt>
                <c:pt idx="147">
                  <c:v>235.9</c:v>
                </c:pt>
                <c:pt idx="148">
                  <c:v>237.41</c:v>
                </c:pt>
                <c:pt idx="149">
                  <c:v>238.63</c:v>
                </c:pt>
                <c:pt idx="150">
                  <c:v>248.21</c:v>
                </c:pt>
                <c:pt idx="151">
                  <c:v>244.49</c:v>
                </c:pt>
                <c:pt idx="152">
                  <c:v>240.82</c:v>
                </c:pt>
                <c:pt idx="153">
                  <c:v>240.37</c:v>
                </c:pt>
                <c:pt idx="154">
                  <c:v>243.17</c:v>
                </c:pt>
                <c:pt idx="155">
                  <c:v>247.13</c:v>
                </c:pt>
                <c:pt idx="156">
                  <c:v>252.64</c:v>
                </c:pt>
                <c:pt idx="157">
                  <c:v>256.55</c:v>
                </c:pt>
                <c:pt idx="158">
                  <c:v>259.63</c:v>
                </c:pt>
                <c:pt idx="159">
                  <c:v>265.74</c:v>
                </c:pt>
                <c:pt idx="160">
                  <c:v>273.83999999999997</c:v>
                </c:pt>
                <c:pt idx="161">
                  <c:v>275.83</c:v>
                </c:pt>
                <c:pt idx="162">
                  <c:v>292.67</c:v>
                </c:pt>
                <c:pt idx="163">
                  <c:v>292.83999999999997</c:v>
                </c:pt>
                <c:pt idx="164">
                  <c:v>294.20999999999998</c:v>
                </c:pt>
                <c:pt idx="165">
                  <c:v>301.3</c:v>
                </c:pt>
                <c:pt idx="166">
                  <c:v>305.17</c:v>
                </c:pt>
                <c:pt idx="167">
                  <c:v>311.39</c:v>
                </c:pt>
                <c:pt idx="168">
                  <c:v>315.79000000000002</c:v>
                </c:pt>
                <c:pt idx="169">
                  <c:v>318.83</c:v>
                </c:pt>
                <c:pt idx="170">
                  <c:v>315.64</c:v>
                </c:pt>
                <c:pt idx="171">
                  <c:v>313.56</c:v>
                </c:pt>
                <c:pt idx="172">
                  <c:v>306.75</c:v>
                </c:pt>
                <c:pt idx="173">
                  <c:v>295.98</c:v>
                </c:pt>
                <c:pt idx="174">
                  <c:v>291.98</c:v>
                </c:pt>
                <c:pt idx="175">
                  <c:v>294.63</c:v>
                </c:pt>
                <c:pt idx="176">
                  <c:v>286.77999999999997</c:v>
                </c:pt>
                <c:pt idx="177">
                  <c:v>284.66000000000003</c:v>
                </c:pt>
                <c:pt idx="178">
                  <c:v>283.60000000000002</c:v>
                </c:pt>
                <c:pt idx="179">
                  <c:v>278.54000000000002</c:v>
                </c:pt>
                <c:pt idx="180">
                  <c:v>286.01</c:v>
                </c:pt>
                <c:pt idx="181">
                  <c:v>289.91000000000003</c:v>
                </c:pt>
                <c:pt idx="182">
                  <c:v>294.70999999999998</c:v>
                </c:pt>
                <c:pt idx="183">
                  <c:v>301.66000000000003</c:v>
                </c:pt>
                <c:pt idx="184">
                  <c:v>304.57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09D-B3FE-29330FFA03BD}"/>
            </c:ext>
          </c:extLst>
        </c:ser>
        <c:ser>
          <c:idx val="1"/>
          <c:order val="1"/>
          <c:tx>
            <c:strRef>
              <c:f>'2.5'!$C$1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'2.5'!$A$10:$A$194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'2.5'!$C$10:$C$194</c:f>
              <c:numCache>
                <c:formatCode>General</c:formatCode>
                <c:ptCount val="185"/>
                <c:pt idx="0">
                  <c:v>100</c:v>
                </c:pt>
                <c:pt idx="1">
                  <c:v>99.93</c:v>
                </c:pt>
                <c:pt idx="2">
                  <c:v>101.35</c:v>
                </c:pt>
                <c:pt idx="3">
                  <c:v>99.49</c:v>
                </c:pt>
                <c:pt idx="4">
                  <c:v>102.65</c:v>
                </c:pt>
                <c:pt idx="5">
                  <c:v>102.19</c:v>
                </c:pt>
                <c:pt idx="6">
                  <c:v>102.97</c:v>
                </c:pt>
                <c:pt idx="7">
                  <c:v>103.82</c:v>
                </c:pt>
                <c:pt idx="8">
                  <c:v>103.41</c:v>
                </c:pt>
                <c:pt idx="9">
                  <c:v>102.94</c:v>
                </c:pt>
                <c:pt idx="10">
                  <c:v>103.61</c:v>
                </c:pt>
                <c:pt idx="11">
                  <c:v>104.85</c:v>
                </c:pt>
                <c:pt idx="12">
                  <c:v>108.93</c:v>
                </c:pt>
                <c:pt idx="13">
                  <c:v>106.93</c:v>
                </c:pt>
                <c:pt idx="14">
                  <c:v>111.16</c:v>
                </c:pt>
                <c:pt idx="15">
                  <c:v>112.02</c:v>
                </c:pt>
                <c:pt idx="16">
                  <c:v>112.93</c:v>
                </c:pt>
                <c:pt idx="17">
                  <c:v>114.91</c:v>
                </c:pt>
                <c:pt idx="18">
                  <c:v>119.17</c:v>
                </c:pt>
                <c:pt idx="19">
                  <c:v>115.88</c:v>
                </c:pt>
                <c:pt idx="20">
                  <c:v>116.7</c:v>
                </c:pt>
                <c:pt idx="21">
                  <c:v>116.75</c:v>
                </c:pt>
                <c:pt idx="22">
                  <c:v>116.01</c:v>
                </c:pt>
                <c:pt idx="23">
                  <c:v>117.56</c:v>
                </c:pt>
                <c:pt idx="24">
                  <c:v>117.98</c:v>
                </c:pt>
                <c:pt idx="25">
                  <c:v>119.79</c:v>
                </c:pt>
                <c:pt idx="26">
                  <c:v>120.97</c:v>
                </c:pt>
                <c:pt idx="27">
                  <c:v>121.29</c:v>
                </c:pt>
                <c:pt idx="28">
                  <c:v>124.53</c:v>
                </c:pt>
                <c:pt idx="29">
                  <c:v>125.05</c:v>
                </c:pt>
                <c:pt idx="30">
                  <c:v>128.74</c:v>
                </c:pt>
                <c:pt idx="31">
                  <c:v>128.68</c:v>
                </c:pt>
                <c:pt idx="32">
                  <c:v>129.34</c:v>
                </c:pt>
                <c:pt idx="33">
                  <c:v>133.29</c:v>
                </c:pt>
                <c:pt idx="34">
                  <c:v>133.29</c:v>
                </c:pt>
                <c:pt idx="35">
                  <c:v>133.05000000000001</c:v>
                </c:pt>
                <c:pt idx="36">
                  <c:v>136.26</c:v>
                </c:pt>
                <c:pt idx="37">
                  <c:v>139.16</c:v>
                </c:pt>
                <c:pt idx="38">
                  <c:v>140.66999999999999</c:v>
                </c:pt>
                <c:pt idx="39">
                  <c:v>143.35</c:v>
                </c:pt>
                <c:pt idx="40">
                  <c:v>146.08000000000001</c:v>
                </c:pt>
                <c:pt idx="41">
                  <c:v>150.09</c:v>
                </c:pt>
                <c:pt idx="42">
                  <c:v>153.99</c:v>
                </c:pt>
                <c:pt idx="43">
                  <c:v>157.18</c:v>
                </c:pt>
                <c:pt idx="44">
                  <c:v>159.69999999999999</c:v>
                </c:pt>
                <c:pt idx="45">
                  <c:v>157.12</c:v>
                </c:pt>
                <c:pt idx="46">
                  <c:v>161.38</c:v>
                </c:pt>
                <c:pt idx="47">
                  <c:v>160.28</c:v>
                </c:pt>
                <c:pt idx="48">
                  <c:v>168.67</c:v>
                </c:pt>
                <c:pt idx="49">
                  <c:v>172.57</c:v>
                </c:pt>
                <c:pt idx="50">
                  <c:v>174.33</c:v>
                </c:pt>
                <c:pt idx="51">
                  <c:v>176.77</c:v>
                </c:pt>
                <c:pt idx="52">
                  <c:v>177.73</c:v>
                </c:pt>
                <c:pt idx="53">
                  <c:v>178.9</c:v>
                </c:pt>
                <c:pt idx="54">
                  <c:v>179.5</c:v>
                </c:pt>
                <c:pt idx="55">
                  <c:v>185.57</c:v>
                </c:pt>
                <c:pt idx="56">
                  <c:v>183.24</c:v>
                </c:pt>
                <c:pt idx="57">
                  <c:v>183.38</c:v>
                </c:pt>
                <c:pt idx="58">
                  <c:v>183.21</c:v>
                </c:pt>
                <c:pt idx="59">
                  <c:v>181.78</c:v>
                </c:pt>
                <c:pt idx="60">
                  <c:v>185.18</c:v>
                </c:pt>
                <c:pt idx="61">
                  <c:v>190.41</c:v>
                </c:pt>
                <c:pt idx="62">
                  <c:v>190.93</c:v>
                </c:pt>
                <c:pt idx="63">
                  <c:v>189.96</c:v>
                </c:pt>
                <c:pt idx="64">
                  <c:v>190.23</c:v>
                </c:pt>
                <c:pt idx="65">
                  <c:v>189.79</c:v>
                </c:pt>
                <c:pt idx="66">
                  <c:v>183.82</c:v>
                </c:pt>
                <c:pt idx="67">
                  <c:v>190.08</c:v>
                </c:pt>
                <c:pt idx="68">
                  <c:v>186.45</c:v>
                </c:pt>
                <c:pt idx="69">
                  <c:v>177.75</c:v>
                </c:pt>
                <c:pt idx="70">
                  <c:v>172.24</c:v>
                </c:pt>
                <c:pt idx="71">
                  <c:v>165.96</c:v>
                </c:pt>
                <c:pt idx="72">
                  <c:v>175.61</c:v>
                </c:pt>
                <c:pt idx="73">
                  <c:v>177.79</c:v>
                </c:pt>
                <c:pt idx="74">
                  <c:v>178.72</c:v>
                </c:pt>
                <c:pt idx="75">
                  <c:v>180.04</c:v>
                </c:pt>
                <c:pt idx="76">
                  <c:v>184.09</c:v>
                </c:pt>
                <c:pt idx="77">
                  <c:v>185.32</c:v>
                </c:pt>
                <c:pt idx="78">
                  <c:v>187.27</c:v>
                </c:pt>
                <c:pt idx="79">
                  <c:v>192.49</c:v>
                </c:pt>
                <c:pt idx="80">
                  <c:v>189.78</c:v>
                </c:pt>
                <c:pt idx="81">
                  <c:v>191.11</c:v>
                </c:pt>
                <c:pt idx="82">
                  <c:v>190.63</c:v>
                </c:pt>
                <c:pt idx="83">
                  <c:v>190.32</c:v>
                </c:pt>
                <c:pt idx="84">
                  <c:v>195.78</c:v>
                </c:pt>
                <c:pt idx="85">
                  <c:v>198.66</c:v>
                </c:pt>
                <c:pt idx="86">
                  <c:v>198.76</c:v>
                </c:pt>
                <c:pt idx="87">
                  <c:v>201.13</c:v>
                </c:pt>
                <c:pt idx="88">
                  <c:v>201.92</c:v>
                </c:pt>
                <c:pt idx="89">
                  <c:v>199.96</c:v>
                </c:pt>
                <c:pt idx="90">
                  <c:v>199.58</c:v>
                </c:pt>
                <c:pt idx="91">
                  <c:v>200.73</c:v>
                </c:pt>
                <c:pt idx="92">
                  <c:v>201.04</c:v>
                </c:pt>
                <c:pt idx="93">
                  <c:v>203.02</c:v>
                </c:pt>
                <c:pt idx="94">
                  <c:v>201.77</c:v>
                </c:pt>
                <c:pt idx="95">
                  <c:v>198.52</c:v>
                </c:pt>
                <c:pt idx="96">
                  <c:v>205.81</c:v>
                </c:pt>
                <c:pt idx="97">
                  <c:v>211.22</c:v>
                </c:pt>
                <c:pt idx="98">
                  <c:v>211.82</c:v>
                </c:pt>
                <c:pt idx="99">
                  <c:v>211.91</c:v>
                </c:pt>
                <c:pt idx="100">
                  <c:v>213.89</c:v>
                </c:pt>
                <c:pt idx="101">
                  <c:v>210.44</c:v>
                </c:pt>
                <c:pt idx="102">
                  <c:v>211.33</c:v>
                </c:pt>
                <c:pt idx="103">
                  <c:v>213.89</c:v>
                </c:pt>
                <c:pt idx="104">
                  <c:v>210.82</c:v>
                </c:pt>
                <c:pt idx="105">
                  <c:v>210.11</c:v>
                </c:pt>
                <c:pt idx="106">
                  <c:v>208.9</c:v>
                </c:pt>
                <c:pt idx="107">
                  <c:v>203.8</c:v>
                </c:pt>
                <c:pt idx="108">
                  <c:v>210.29</c:v>
                </c:pt>
                <c:pt idx="109">
                  <c:v>211.57</c:v>
                </c:pt>
                <c:pt idx="110">
                  <c:v>212.33</c:v>
                </c:pt>
                <c:pt idx="111">
                  <c:v>213.61</c:v>
                </c:pt>
                <c:pt idx="112">
                  <c:v>215.51</c:v>
                </c:pt>
                <c:pt idx="113">
                  <c:v>210.57</c:v>
                </c:pt>
                <c:pt idx="114">
                  <c:v>211.53</c:v>
                </c:pt>
                <c:pt idx="115">
                  <c:v>213.55</c:v>
                </c:pt>
                <c:pt idx="116">
                  <c:v>212.8</c:v>
                </c:pt>
                <c:pt idx="117">
                  <c:v>213.49</c:v>
                </c:pt>
                <c:pt idx="118">
                  <c:v>209.57</c:v>
                </c:pt>
                <c:pt idx="119">
                  <c:v>208.12</c:v>
                </c:pt>
                <c:pt idx="120">
                  <c:v>214.7</c:v>
                </c:pt>
                <c:pt idx="121">
                  <c:v>214.26</c:v>
                </c:pt>
                <c:pt idx="122">
                  <c:v>213.19</c:v>
                </c:pt>
                <c:pt idx="123">
                  <c:v>214.27</c:v>
                </c:pt>
                <c:pt idx="124">
                  <c:v>212.78</c:v>
                </c:pt>
                <c:pt idx="125">
                  <c:v>211.89</c:v>
                </c:pt>
                <c:pt idx="126">
                  <c:v>204.7</c:v>
                </c:pt>
                <c:pt idx="127">
                  <c:v>210.26</c:v>
                </c:pt>
                <c:pt idx="128">
                  <c:v>207.71</c:v>
                </c:pt>
                <c:pt idx="129">
                  <c:v>204.77</c:v>
                </c:pt>
                <c:pt idx="130">
                  <c:v>199.77</c:v>
                </c:pt>
                <c:pt idx="131">
                  <c:v>198.52</c:v>
                </c:pt>
                <c:pt idx="132">
                  <c:v>202.87</c:v>
                </c:pt>
                <c:pt idx="133">
                  <c:v>201.27</c:v>
                </c:pt>
                <c:pt idx="134">
                  <c:v>204.44</c:v>
                </c:pt>
                <c:pt idx="135">
                  <c:v>205.02</c:v>
                </c:pt>
                <c:pt idx="136">
                  <c:v>208.42</c:v>
                </c:pt>
                <c:pt idx="137">
                  <c:v>205.5</c:v>
                </c:pt>
                <c:pt idx="138">
                  <c:v>204.61</c:v>
                </c:pt>
                <c:pt idx="139">
                  <c:v>208.43</c:v>
                </c:pt>
                <c:pt idx="140">
                  <c:v>209.29</c:v>
                </c:pt>
                <c:pt idx="141">
                  <c:v>205.19</c:v>
                </c:pt>
                <c:pt idx="142">
                  <c:v>206.78</c:v>
                </c:pt>
                <c:pt idx="143">
                  <c:v>207.17</c:v>
                </c:pt>
                <c:pt idx="144">
                  <c:v>211.51</c:v>
                </c:pt>
                <c:pt idx="145">
                  <c:v>210.5</c:v>
                </c:pt>
                <c:pt idx="146">
                  <c:v>214.07</c:v>
                </c:pt>
                <c:pt idx="147">
                  <c:v>215.67</c:v>
                </c:pt>
                <c:pt idx="148">
                  <c:v>216.99</c:v>
                </c:pt>
                <c:pt idx="149">
                  <c:v>217.19</c:v>
                </c:pt>
                <c:pt idx="150">
                  <c:v>211.98</c:v>
                </c:pt>
                <c:pt idx="151">
                  <c:v>215.62</c:v>
                </c:pt>
                <c:pt idx="152">
                  <c:v>215.31</c:v>
                </c:pt>
                <c:pt idx="153">
                  <c:v>211.99</c:v>
                </c:pt>
                <c:pt idx="154">
                  <c:v>214.17</c:v>
                </c:pt>
                <c:pt idx="155">
                  <c:v>207.8</c:v>
                </c:pt>
                <c:pt idx="156">
                  <c:v>215.58</c:v>
                </c:pt>
                <c:pt idx="157">
                  <c:v>213.58</c:v>
                </c:pt>
                <c:pt idx="158">
                  <c:v>215.14</c:v>
                </c:pt>
                <c:pt idx="159">
                  <c:v>218.43</c:v>
                </c:pt>
                <c:pt idx="160">
                  <c:v>217.4</c:v>
                </c:pt>
                <c:pt idx="161">
                  <c:v>219.85</c:v>
                </c:pt>
                <c:pt idx="162">
                  <c:v>216.67</c:v>
                </c:pt>
                <c:pt idx="163">
                  <c:v>219.81</c:v>
                </c:pt>
                <c:pt idx="164">
                  <c:v>219.42</c:v>
                </c:pt>
                <c:pt idx="165">
                  <c:v>218.14</c:v>
                </c:pt>
                <c:pt idx="166">
                  <c:v>219.97</c:v>
                </c:pt>
                <c:pt idx="167">
                  <c:v>222.2</c:v>
                </c:pt>
                <c:pt idx="168">
                  <c:v>221.45</c:v>
                </c:pt>
                <c:pt idx="169">
                  <c:v>221.23</c:v>
                </c:pt>
                <c:pt idx="170">
                  <c:v>225.06</c:v>
                </c:pt>
                <c:pt idx="171">
                  <c:v>227.05</c:v>
                </c:pt>
                <c:pt idx="172">
                  <c:v>226.35</c:v>
                </c:pt>
                <c:pt idx="173">
                  <c:v>222.67</c:v>
                </c:pt>
                <c:pt idx="174">
                  <c:v>224.53</c:v>
                </c:pt>
                <c:pt idx="175">
                  <c:v>221.45</c:v>
                </c:pt>
                <c:pt idx="176">
                  <c:v>221.6</c:v>
                </c:pt>
                <c:pt idx="177">
                  <c:v>219.87</c:v>
                </c:pt>
                <c:pt idx="178">
                  <c:v>219.12</c:v>
                </c:pt>
                <c:pt idx="179">
                  <c:v>214.35</c:v>
                </c:pt>
                <c:pt idx="180">
                  <c:v>217.26</c:v>
                </c:pt>
                <c:pt idx="181">
                  <c:v>221.85</c:v>
                </c:pt>
                <c:pt idx="182">
                  <c:v>219.31</c:v>
                </c:pt>
                <c:pt idx="183">
                  <c:v>222.68</c:v>
                </c:pt>
                <c:pt idx="184">
                  <c:v>225.98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09D-B3FE-29330FFA03BD}"/>
            </c:ext>
          </c:extLst>
        </c:ser>
        <c:ser>
          <c:idx val="2"/>
          <c:order val="2"/>
          <c:tx>
            <c:strRef>
              <c:f>'2.5'!$D$1</c:f>
              <c:strCache>
                <c:ptCount val="1"/>
                <c:pt idx="0">
                  <c:v>Stavanger, city and district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'2.5'!$A$10:$A$194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'2.5'!$D$10:$D$194</c:f>
              <c:numCache>
                <c:formatCode>General</c:formatCode>
                <c:ptCount val="185"/>
                <c:pt idx="0">
                  <c:v>100</c:v>
                </c:pt>
                <c:pt idx="1">
                  <c:v>100.42</c:v>
                </c:pt>
                <c:pt idx="2">
                  <c:v>102.11</c:v>
                </c:pt>
                <c:pt idx="3">
                  <c:v>100.55</c:v>
                </c:pt>
                <c:pt idx="4">
                  <c:v>104.24</c:v>
                </c:pt>
                <c:pt idx="5">
                  <c:v>104.65</c:v>
                </c:pt>
                <c:pt idx="6">
                  <c:v>105.62</c:v>
                </c:pt>
                <c:pt idx="7">
                  <c:v>106.84</c:v>
                </c:pt>
                <c:pt idx="8">
                  <c:v>106.93</c:v>
                </c:pt>
                <c:pt idx="9">
                  <c:v>106.47</c:v>
                </c:pt>
                <c:pt idx="10">
                  <c:v>107.01</c:v>
                </c:pt>
                <c:pt idx="11">
                  <c:v>108.41</c:v>
                </c:pt>
                <c:pt idx="12">
                  <c:v>112.57</c:v>
                </c:pt>
                <c:pt idx="13">
                  <c:v>110.76</c:v>
                </c:pt>
                <c:pt idx="14">
                  <c:v>115.45</c:v>
                </c:pt>
                <c:pt idx="15">
                  <c:v>116.01</c:v>
                </c:pt>
                <c:pt idx="16">
                  <c:v>117.34</c:v>
                </c:pt>
                <c:pt idx="17">
                  <c:v>118.61</c:v>
                </c:pt>
                <c:pt idx="18">
                  <c:v>123.28</c:v>
                </c:pt>
                <c:pt idx="19">
                  <c:v>120.29</c:v>
                </c:pt>
                <c:pt idx="20">
                  <c:v>121.34</c:v>
                </c:pt>
                <c:pt idx="21">
                  <c:v>121.5</c:v>
                </c:pt>
                <c:pt idx="22">
                  <c:v>121.19</c:v>
                </c:pt>
                <c:pt idx="23">
                  <c:v>122.83</c:v>
                </c:pt>
                <c:pt idx="24">
                  <c:v>123.62</c:v>
                </c:pt>
                <c:pt idx="25">
                  <c:v>125.81</c:v>
                </c:pt>
                <c:pt idx="26">
                  <c:v>127.12</c:v>
                </c:pt>
                <c:pt idx="27">
                  <c:v>127.96</c:v>
                </c:pt>
                <c:pt idx="28">
                  <c:v>131.22</c:v>
                </c:pt>
                <c:pt idx="29">
                  <c:v>132.13999999999999</c:v>
                </c:pt>
                <c:pt idx="30">
                  <c:v>135.79</c:v>
                </c:pt>
                <c:pt idx="31">
                  <c:v>135.36000000000001</c:v>
                </c:pt>
                <c:pt idx="32">
                  <c:v>135.72</c:v>
                </c:pt>
                <c:pt idx="33">
                  <c:v>139.27000000000001</c:v>
                </c:pt>
                <c:pt idx="34">
                  <c:v>138.81</c:v>
                </c:pt>
                <c:pt idx="35">
                  <c:v>138.43</c:v>
                </c:pt>
                <c:pt idx="36">
                  <c:v>142.21</c:v>
                </c:pt>
                <c:pt idx="37">
                  <c:v>145.68</c:v>
                </c:pt>
                <c:pt idx="38">
                  <c:v>146.88999999999999</c:v>
                </c:pt>
                <c:pt idx="39">
                  <c:v>150.12</c:v>
                </c:pt>
                <c:pt idx="40">
                  <c:v>153.85</c:v>
                </c:pt>
                <c:pt idx="41">
                  <c:v>158.38999999999999</c:v>
                </c:pt>
                <c:pt idx="42">
                  <c:v>161.6</c:v>
                </c:pt>
                <c:pt idx="43">
                  <c:v>166.32</c:v>
                </c:pt>
                <c:pt idx="44">
                  <c:v>169.09</c:v>
                </c:pt>
                <c:pt idx="45">
                  <c:v>170.16</c:v>
                </c:pt>
                <c:pt idx="46">
                  <c:v>175.95</c:v>
                </c:pt>
                <c:pt idx="47">
                  <c:v>175.1</c:v>
                </c:pt>
                <c:pt idx="48">
                  <c:v>185.28</c:v>
                </c:pt>
                <c:pt idx="49">
                  <c:v>190.91</c:v>
                </c:pt>
                <c:pt idx="50">
                  <c:v>194.88</c:v>
                </c:pt>
                <c:pt idx="51">
                  <c:v>198.44</c:v>
                </c:pt>
                <c:pt idx="52">
                  <c:v>200.15</c:v>
                </c:pt>
                <c:pt idx="53">
                  <c:v>201.71</c:v>
                </c:pt>
                <c:pt idx="54">
                  <c:v>202.38</c:v>
                </c:pt>
                <c:pt idx="55">
                  <c:v>207.67</c:v>
                </c:pt>
                <c:pt idx="56">
                  <c:v>205.78</c:v>
                </c:pt>
                <c:pt idx="57">
                  <c:v>200.46</c:v>
                </c:pt>
                <c:pt idx="58">
                  <c:v>200.29</c:v>
                </c:pt>
                <c:pt idx="59">
                  <c:v>198.33</c:v>
                </c:pt>
                <c:pt idx="60">
                  <c:v>201.84</c:v>
                </c:pt>
                <c:pt idx="61">
                  <c:v>207.41</c:v>
                </c:pt>
                <c:pt idx="62">
                  <c:v>208.21</c:v>
                </c:pt>
                <c:pt idx="63">
                  <c:v>207.52</c:v>
                </c:pt>
                <c:pt idx="64">
                  <c:v>207.47</c:v>
                </c:pt>
                <c:pt idx="65">
                  <c:v>206.73</c:v>
                </c:pt>
                <c:pt idx="66">
                  <c:v>200.26</c:v>
                </c:pt>
                <c:pt idx="67">
                  <c:v>206.41</c:v>
                </c:pt>
                <c:pt idx="68">
                  <c:v>202.57</c:v>
                </c:pt>
                <c:pt idx="69">
                  <c:v>193.8</c:v>
                </c:pt>
                <c:pt idx="70">
                  <c:v>188.22</c:v>
                </c:pt>
                <c:pt idx="71">
                  <c:v>181.37</c:v>
                </c:pt>
                <c:pt idx="72">
                  <c:v>191.78</c:v>
                </c:pt>
                <c:pt idx="73">
                  <c:v>193.93</c:v>
                </c:pt>
                <c:pt idx="74">
                  <c:v>194.33</c:v>
                </c:pt>
                <c:pt idx="75">
                  <c:v>195.45</c:v>
                </c:pt>
                <c:pt idx="76">
                  <c:v>200.9</c:v>
                </c:pt>
                <c:pt idx="77">
                  <c:v>202.37</c:v>
                </c:pt>
                <c:pt idx="78">
                  <c:v>204.33</c:v>
                </c:pt>
                <c:pt idx="79">
                  <c:v>209.87</c:v>
                </c:pt>
                <c:pt idx="80">
                  <c:v>206.59</c:v>
                </c:pt>
                <c:pt idx="81">
                  <c:v>208.82</c:v>
                </c:pt>
                <c:pt idx="82">
                  <c:v>208.79</c:v>
                </c:pt>
                <c:pt idx="83">
                  <c:v>208.87</c:v>
                </c:pt>
                <c:pt idx="84">
                  <c:v>215.3</c:v>
                </c:pt>
                <c:pt idx="85">
                  <c:v>219.66</c:v>
                </c:pt>
                <c:pt idx="86">
                  <c:v>221.68</c:v>
                </c:pt>
                <c:pt idx="87">
                  <c:v>225.65</c:v>
                </c:pt>
                <c:pt idx="88">
                  <c:v>228.77</c:v>
                </c:pt>
                <c:pt idx="89">
                  <c:v>228.29</c:v>
                </c:pt>
                <c:pt idx="90">
                  <c:v>228.47</c:v>
                </c:pt>
                <c:pt idx="91">
                  <c:v>231.27</c:v>
                </c:pt>
                <c:pt idx="92">
                  <c:v>233.63</c:v>
                </c:pt>
                <c:pt idx="93">
                  <c:v>237.07</c:v>
                </c:pt>
                <c:pt idx="94">
                  <c:v>237.15</c:v>
                </c:pt>
                <c:pt idx="95">
                  <c:v>233.7</c:v>
                </c:pt>
                <c:pt idx="96">
                  <c:v>243.39</c:v>
                </c:pt>
                <c:pt idx="97">
                  <c:v>250.69</c:v>
                </c:pt>
                <c:pt idx="98">
                  <c:v>253.93</c:v>
                </c:pt>
                <c:pt idx="99">
                  <c:v>255.22</c:v>
                </c:pt>
                <c:pt idx="100">
                  <c:v>258.25</c:v>
                </c:pt>
                <c:pt idx="101">
                  <c:v>255.35</c:v>
                </c:pt>
                <c:pt idx="102">
                  <c:v>256.52999999999997</c:v>
                </c:pt>
                <c:pt idx="103">
                  <c:v>260.20999999999998</c:v>
                </c:pt>
                <c:pt idx="104">
                  <c:v>258.01</c:v>
                </c:pt>
                <c:pt idx="105">
                  <c:v>257.93</c:v>
                </c:pt>
                <c:pt idx="106">
                  <c:v>258.06</c:v>
                </c:pt>
                <c:pt idx="107">
                  <c:v>252.91</c:v>
                </c:pt>
                <c:pt idx="108">
                  <c:v>262.48</c:v>
                </c:pt>
                <c:pt idx="109">
                  <c:v>265.63</c:v>
                </c:pt>
                <c:pt idx="110">
                  <c:v>267.77999999999997</c:v>
                </c:pt>
                <c:pt idx="111">
                  <c:v>270.33</c:v>
                </c:pt>
                <c:pt idx="112">
                  <c:v>274.51</c:v>
                </c:pt>
                <c:pt idx="113">
                  <c:v>269.86</c:v>
                </c:pt>
                <c:pt idx="114">
                  <c:v>272.76</c:v>
                </c:pt>
                <c:pt idx="115">
                  <c:v>278.44</c:v>
                </c:pt>
                <c:pt idx="116">
                  <c:v>280.04000000000002</c:v>
                </c:pt>
                <c:pt idx="117">
                  <c:v>282.56</c:v>
                </c:pt>
                <c:pt idx="118">
                  <c:v>279.13</c:v>
                </c:pt>
                <c:pt idx="119">
                  <c:v>277.14</c:v>
                </c:pt>
                <c:pt idx="120">
                  <c:v>286.48</c:v>
                </c:pt>
                <c:pt idx="121">
                  <c:v>287.14</c:v>
                </c:pt>
                <c:pt idx="122">
                  <c:v>286.93</c:v>
                </c:pt>
                <c:pt idx="123">
                  <c:v>290.5</c:v>
                </c:pt>
                <c:pt idx="124">
                  <c:v>290.3</c:v>
                </c:pt>
                <c:pt idx="125">
                  <c:v>289.87</c:v>
                </c:pt>
                <c:pt idx="126">
                  <c:v>279.94</c:v>
                </c:pt>
                <c:pt idx="127">
                  <c:v>287.56</c:v>
                </c:pt>
                <c:pt idx="128">
                  <c:v>284.64999999999998</c:v>
                </c:pt>
                <c:pt idx="129">
                  <c:v>281.62</c:v>
                </c:pt>
                <c:pt idx="130">
                  <c:v>274.33</c:v>
                </c:pt>
                <c:pt idx="131">
                  <c:v>272.70999999999998</c:v>
                </c:pt>
                <c:pt idx="132">
                  <c:v>278.87</c:v>
                </c:pt>
                <c:pt idx="133">
                  <c:v>276.24</c:v>
                </c:pt>
                <c:pt idx="134">
                  <c:v>279.75</c:v>
                </c:pt>
                <c:pt idx="135">
                  <c:v>279.33</c:v>
                </c:pt>
                <c:pt idx="136">
                  <c:v>282.70999999999998</c:v>
                </c:pt>
                <c:pt idx="137">
                  <c:v>278.79000000000002</c:v>
                </c:pt>
                <c:pt idx="138">
                  <c:v>276.35000000000002</c:v>
                </c:pt>
                <c:pt idx="139">
                  <c:v>281.45999999999998</c:v>
                </c:pt>
                <c:pt idx="140">
                  <c:v>280.63</c:v>
                </c:pt>
                <c:pt idx="141">
                  <c:v>273.83</c:v>
                </c:pt>
                <c:pt idx="142">
                  <c:v>274.99</c:v>
                </c:pt>
                <c:pt idx="143">
                  <c:v>275.57</c:v>
                </c:pt>
                <c:pt idx="144">
                  <c:v>280.16000000000003</c:v>
                </c:pt>
                <c:pt idx="145">
                  <c:v>277.17</c:v>
                </c:pt>
                <c:pt idx="146">
                  <c:v>279.95999999999998</c:v>
                </c:pt>
                <c:pt idx="147">
                  <c:v>280.17</c:v>
                </c:pt>
                <c:pt idx="148">
                  <c:v>279.22000000000003</c:v>
                </c:pt>
                <c:pt idx="149">
                  <c:v>276.83</c:v>
                </c:pt>
                <c:pt idx="150">
                  <c:v>269.88</c:v>
                </c:pt>
                <c:pt idx="151">
                  <c:v>271.86</c:v>
                </c:pt>
                <c:pt idx="152">
                  <c:v>268.77999999999997</c:v>
                </c:pt>
                <c:pt idx="153">
                  <c:v>261.93</c:v>
                </c:pt>
                <c:pt idx="154">
                  <c:v>262.68</c:v>
                </c:pt>
                <c:pt idx="155">
                  <c:v>253.41</c:v>
                </c:pt>
                <c:pt idx="156">
                  <c:v>260.7</c:v>
                </c:pt>
                <c:pt idx="157">
                  <c:v>256.76</c:v>
                </c:pt>
                <c:pt idx="158">
                  <c:v>256.16000000000003</c:v>
                </c:pt>
                <c:pt idx="159">
                  <c:v>256.86</c:v>
                </c:pt>
                <c:pt idx="160">
                  <c:v>253.54</c:v>
                </c:pt>
                <c:pt idx="161">
                  <c:v>254</c:v>
                </c:pt>
                <c:pt idx="162">
                  <c:v>249.49</c:v>
                </c:pt>
                <c:pt idx="163">
                  <c:v>252.03</c:v>
                </c:pt>
                <c:pt idx="164">
                  <c:v>251.11</c:v>
                </c:pt>
                <c:pt idx="165">
                  <c:v>249.75</c:v>
                </c:pt>
                <c:pt idx="166">
                  <c:v>251.67</c:v>
                </c:pt>
                <c:pt idx="167">
                  <c:v>254.01</c:v>
                </c:pt>
                <c:pt idx="168">
                  <c:v>253.56</c:v>
                </c:pt>
                <c:pt idx="169">
                  <c:v>254.1</c:v>
                </c:pt>
                <c:pt idx="170">
                  <c:v>258.81</c:v>
                </c:pt>
                <c:pt idx="171">
                  <c:v>262.14</c:v>
                </c:pt>
                <c:pt idx="172">
                  <c:v>262.33</c:v>
                </c:pt>
                <c:pt idx="173">
                  <c:v>258.49</c:v>
                </c:pt>
                <c:pt idx="174">
                  <c:v>260.8</c:v>
                </c:pt>
                <c:pt idx="175">
                  <c:v>257.58999999999997</c:v>
                </c:pt>
                <c:pt idx="176">
                  <c:v>257.72000000000003</c:v>
                </c:pt>
                <c:pt idx="177">
                  <c:v>255.27</c:v>
                </c:pt>
                <c:pt idx="178">
                  <c:v>254.3</c:v>
                </c:pt>
                <c:pt idx="179">
                  <c:v>248.76</c:v>
                </c:pt>
                <c:pt idx="180">
                  <c:v>251.33</c:v>
                </c:pt>
                <c:pt idx="181">
                  <c:v>255.89</c:v>
                </c:pt>
                <c:pt idx="182">
                  <c:v>253.65</c:v>
                </c:pt>
                <c:pt idx="183">
                  <c:v>256.88</c:v>
                </c:pt>
                <c:pt idx="184">
                  <c:v>260.3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7-409D-B3FE-29330FFA03BD}"/>
            </c:ext>
          </c:extLst>
        </c:ser>
        <c:ser>
          <c:idx val="3"/>
          <c:order val="3"/>
          <c:tx>
            <c:strRef>
              <c:f>'2.5'!$E$1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'2.5'!$A$10:$A$194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'2.5'!$E$10:$E$194</c:f>
              <c:numCache>
                <c:formatCode>General</c:formatCode>
                <c:ptCount val="185"/>
                <c:pt idx="0">
                  <c:v>100</c:v>
                </c:pt>
                <c:pt idx="1">
                  <c:v>104.25</c:v>
                </c:pt>
                <c:pt idx="2">
                  <c:v>101.9</c:v>
                </c:pt>
                <c:pt idx="3">
                  <c:v>104.01</c:v>
                </c:pt>
                <c:pt idx="4">
                  <c:v>102.82</c:v>
                </c:pt>
                <c:pt idx="5">
                  <c:v>101.58</c:v>
                </c:pt>
                <c:pt idx="6">
                  <c:v>100.55</c:v>
                </c:pt>
                <c:pt idx="7">
                  <c:v>107.62</c:v>
                </c:pt>
                <c:pt idx="8">
                  <c:v>107.02</c:v>
                </c:pt>
                <c:pt idx="9">
                  <c:v>109.46</c:v>
                </c:pt>
                <c:pt idx="10">
                  <c:v>110.83</c:v>
                </c:pt>
                <c:pt idx="11">
                  <c:v>113.85</c:v>
                </c:pt>
                <c:pt idx="12">
                  <c:v>117.77</c:v>
                </c:pt>
                <c:pt idx="13">
                  <c:v>121.22</c:v>
                </c:pt>
                <c:pt idx="14">
                  <c:v>123.22</c:v>
                </c:pt>
                <c:pt idx="15">
                  <c:v>121.38</c:v>
                </c:pt>
                <c:pt idx="16">
                  <c:v>124.08</c:v>
                </c:pt>
                <c:pt idx="17">
                  <c:v>123.95</c:v>
                </c:pt>
                <c:pt idx="18">
                  <c:v>122.38</c:v>
                </c:pt>
                <c:pt idx="19">
                  <c:v>129.16</c:v>
                </c:pt>
                <c:pt idx="20">
                  <c:v>128.65</c:v>
                </c:pt>
                <c:pt idx="21">
                  <c:v>127.67</c:v>
                </c:pt>
                <c:pt idx="22">
                  <c:v>130.77000000000001</c:v>
                </c:pt>
                <c:pt idx="23">
                  <c:v>131.78</c:v>
                </c:pt>
                <c:pt idx="24">
                  <c:v>137.28</c:v>
                </c:pt>
                <c:pt idx="25">
                  <c:v>138.91</c:v>
                </c:pt>
                <c:pt idx="26">
                  <c:v>139.59</c:v>
                </c:pt>
                <c:pt idx="27">
                  <c:v>140.12</c:v>
                </c:pt>
                <c:pt idx="28">
                  <c:v>137.86000000000001</c:v>
                </c:pt>
                <c:pt idx="29">
                  <c:v>138.61000000000001</c:v>
                </c:pt>
                <c:pt idx="30">
                  <c:v>138.93</c:v>
                </c:pt>
                <c:pt idx="31">
                  <c:v>142.06</c:v>
                </c:pt>
                <c:pt idx="32">
                  <c:v>142.37</c:v>
                </c:pt>
                <c:pt idx="33">
                  <c:v>141.31</c:v>
                </c:pt>
                <c:pt idx="34">
                  <c:v>142.4</c:v>
                </c:pt>
                <c:pt idx="35">
                  <c:v>147.31</c:v>
                </c:pt>
                <c:pt idx="36">
                  <c:v>150.53</c:v>
                </c:pt>
                <c:pt idx="37">
                  <c:v>150.38999999999999</c:v>
                </c:pt>
                <c:pt idx="38">
                  <c:v>155.88999999999999</c:v>
                </c:pt>
                <c:pt idx="39">
                  <c:v>158.21</c:v>
                </c:pt>
                <c:pt idx="40">
                  <c:v>160.22</c:v>
                </c:pt>
                <c:pt idx="41">
                  <c:v>159.36000000000001</c:v>
                </c:pt>
                <c:pt idx="42">
                  <c:v>156.09</c:v>
                </c:pt>
                <c:pt idx="43">
                  <c:v>167.63</c:v>
                </c:pt>
                <c:pt idx="44">
                  <c:v>169.17</c:v>
                </c:pt>
                <c:pt idx="45">
                  <c:v>170.99</c:v>
                </c:pt>
                <c:pt idx="46">
                  <c:v>170.77</c:v>
                </c:pt>
                <c:pt idx="47">
                  <c:v>170.61</c:v>
                </c:pt>
                <c:pt idx="48">
                  <c:v>178.85</c:v>
                </c:pt>
                <c:pt idx="49">
                  <c:v>183.07</c:v>
                </c:pt>
                <c:pt idx="50">
                  <c:v>180.22</c:v>
                </c:pt>
                <c:pt idx="51">
                  <c:v>180.95</c:v>
                </c:pt>
                <c:pt idx="52">
                  <c:v>178.44</c:v>
                </c:pt>
                <c:pt idx="53">
                  <c:v>178.43</c:v>
                </c:pt>
                <c:pt idx="54">
                  <c:v>182.3</c:v>
                </c:pt>
                <c:pt idx="55">
                  <c:v>177.32</c:v>
                </c:pt>
                <c:pt idx="56">
                  <c:v>175.31</c:v>
                </c:pt>
                <c:pt idx="57">
                  <c:v>172.33</c:v>
                </c:pt>
                <c:pt idx="58">
                  <c:v>169.08</c:v>
                </c:pt>
                <c:pt idx="59">
                  <c:v>167.77</c:v>
                </c:pt>
                <c:pt idx="60">
                  <c:v>172.6</c:v>
                </c:pt>
                <c:pt idx="61">
                  <c:v>173.48</c:v>
                </c:pt>
                <c:pt idx="62">
                  <c:v>174.6</c:v>
                </c:pt>
                <c:pt idx="63">
                  <c:v>174.45</c:v>
                </c:pt>
                <c:pt idx="64">
                  <c:v>171.55</c:v>
                </c:pt>
                <c:pt idx="65">
                  <c:v>168.54</c:v>
                </c:pt>
                <c:pt idx="66">
                  <c:v>162.97999999999999</c:v>
                </c:pt>
                <c:pt idx="67">
                  <c:v>163.05000000000001</c:v>
                </c:pt>
                <c:pt idx="68">
                  <c:v>159.62</c:v>
                </c:pt>
                <c:pt idx="69">
                  <c:v>152.19</c:v>
                </c:pt>
                <c:pt idx="70">
                  <c:v>148.88</c:v>
                </c:pt>
                <c:pt idx="71">
                  <c:v>147.63</c:v>
                </c:pt>
                <c:pt idx="72">
                  <c:v>152.54</c:v>
                </c:pt>
                <c:pt idx="73">
                  <c:v>156.88</c:v>
                </c:pt>
                <c:pt idx="74">
                  <c:v>159.74</c:v>
                </c:pt>
                <c:pt idx="75">
                  <c:v>160.84</c:v>
                </c:pt>
                <c:pt idx="76">
                  <c:v>165.91</c:v>
                </c:pt>
                <c:pt idx="77">
                  <c:v>165.84</c:v>
                </c:pt>
                <c:pt idx="78">
                  <c:v>169.08</c:v>
                </c:pt>
                <c:pt idx="79">
                  <c:v>172.95</c:v>
                </c:pt>
                <c:pt idx="80">
                  <c:v>171.76</c:v>
                </c:pt>
                <c:pt idx="81">
                  <c:v>170.48</c:v>
                </c:pt>
                <c:pt idx="82">
                  <c:v>171.25</c:v>
                </c:pt>
                <c:pt idx="83">
                  <c:v>171.2</c:v>
                </c:pt>
                <c:pt idx="84">
                  <c:v>175.54</c:v>
                </c:pt>
                <c:pt idx="85">
                  <c:v>178.03</c:v>
                </c:pt>
                <c:pt idx="86">
                  <c:v>182.09</c:v>
                </c:pt>
                <c:pt idx="87">
                  <c:v>182.81</c:v>
                </c:pt>
                <c:pt idx="88">
                  <c:v>181.67</c:v>
                </c:pt>
                <c:pt idx="89">
                  <c:v>183.64</c:v>
                </c:pt>
                <c:pt idx="90">
                  <c:v>185.59</c:v>
                </c:pt>
                <c:pt idx="91">
                  <c:v>187.11</c:v>
                </c:pt>
                <c:pt idx="92">
                  <c:v>186.48</c:v>
                </c:pt>
                <c:pt idx="93">
                  <c:v>187.8</c:v>
                </c:pt>
                <c:pt idx="94">
                  <c:v>189.49</c:v>
                </c:pt>
                <c:pt idx="95">
                  <c:v>185.59</c:v>
                </c:pt>
                <c:pt idx="96">
                  <c:v>194.81</c:v>
                </c:pt>
                <c:pt idx="97">
                  <c:v>197.8</c:v>
                </c:pt>
                <c:pt idx="98">
                  <c:v>201.21</c:v>
                </c:pt>
                <c:pt idx="99">
                  <c:v>200.44</c:v>
                </c:pt>
                <c:pt idx="100">
                  <c:v>200.78</c:v>
                </c:pt>
                <c:pt idx="101">
                  <c:v>197.32</c:v>
                </c:pt>
                <c:pt idx="102">
                  <c:v>200.07</c:v>
                </c:pt>
                <c:pt idx="103">
                  <c:v>203.37</c:v>
                </c:pt>
                <c:pt idx="104">
                  <c:v>201.26</c:v>
                </c:pt>
                <c:pt idx="105">
                  <c:v>203.67</c:v>
                </c:pt>
                <c:pt idx="106">
                  <c:v>202.15</c:v>
                </c:pt>
                <c:pt idx="107">
                  <c:v>200.82</c:v>
                </c:pt>
                <c:pt idx="108">
                  <c:v>209.85</c:v>
                </c:pt>
                <c:pt idx="109">
                  <c:v>209.63</c:v>
                </c:pt>
                <c:pt idx="110">
                  <c:v>213.11</c:v>
                </c:pt>
                <c:pt idx="111">
                  <c:v>213.3</c:v>
                </c:pt>
                <c:pt idx="112">
                  <c:v>214.16</c:v>
                </c:pt>
                <c:pt idx="113">
                  <c:v>211.43</c:v>
                </c:pt>
                <c:pt idx="114">
                  <c:v>216.78</c:v>
                </c:pt>
                <c:pt idx="115">
                  <c:v>213.51</c:v>
                </c:pt>
                <c:pt idx="116">
                  <c:v>214.77</c:v>
                </c:pt>
                <c:pt idx="117">
                  <c:v>214.13</c:v>
                </c:pt>
                <c:pt idx="118">
                  <c:v>216.78</c:v>
                </c:pt>
                <c:pt idx="119">
                  <c:v>216.74</c:v>
                </c:pt>
                <c:pt idx="120">
                  <c:v>222.81</c:v>
                </c:pt>
                <c:pt idx="121">
                  <c:v>228.5</c:v>
                </c:pt>
                <c:pt idx="122">
                  <c:v>226.04</c:v>
                </c:pt>
                <c:pt idx="123">
                  <c:v>232.23</c:v>
                </c:pt>
                <c:pt idx="124">
                  <c:v>234.71</c:v>
                </c:pt>
                <c:pt idx="125">
                  <c:v>229.78</c:v>
                </c:pt>
                <c:pt idx="126">
                  <c:v>230.87</c:v>
                </c:pt>
                <c:pt idx="127">
                  <c:v>232.23</c:v>
                </c:pt>
                <c:pt idx="128">
                  <c:v>227.98</c:v>
                </c:pt>
                <c:pt idx="129">
                  <c:v>226.41</c:v>
                </c:pt>
                <c:pt idx="130">
                  <c:v>221.28</c:v>
                </c:pt>
                <c:pt idx="131">
                  <c:v>218.26</c:v>
                </c:pt>
                <c:pt idx="132">
                  <c:v>227.71</c:v>
                </c:pt>
                <c:pt idx="133">
                  <c:v>227.67</c:v>
                </c:pt>
                <c:pt idx="134">
                  <c:v>233.83</c:v>
                </c:pt>
                <c:pt idx="135">
                  <c:v>236.6</c:v>
                </c:pt>
                <c:pt idx="136">
                  <c:v>237.25</c:v>
                </c:pt>
                <c:pt idx="137">
                  <c:v>234.8</c:v>
                </c:pt>
                <c:pt idx="138">
                  <c:v>237.95</c:v>
                </c:pt>
                <c:pt idx="139">
                  <c:v>238.07</c:v>
                </c:pt>
                <c:pt idx="140">
                  <c:v>237.84</c:v>
                </c:pt>
                <c:pt idx="141">
                  <c:v>239.77</c:v>
                </c:pt>
                <c:pt idx="142">
                  <c:v>239.64</c:v>
                </c:pt>
                <c:pt idx="143">
                  <c:v>242.54</c:v>
                </c:pt>
                <c:pt idx="144">
                  <c:v>251.6</c:v>
                </c:pt>
                <c:pt idx="145">
                  <c:v>254.04</c:v>
                </c:pt>
                <c:pt idx="146">
                  <c:v>258.29000000000002</c:v>
                </c:pt>
                <c:pt idx="147">
                  <c:v>260.23</c:v>
                </c:pt>
                <c:pt idx="148">
                  <c:v>257.98</c:v>
                </c:pt>
                <c:pt idx="149">
                  <c:v>259.35000000000002</c:v>
                </c:pt>
                <c:pt idx="150">
                  <c:v>262.42</c:v>
                </c:pt>
                <c:pt idx="151">
                  <c:v>260.38</c:v>
                </c:pt>
                <c:pt idx="152">
                  <c:v>256</c:v>
                </c:pt>
                <c:pt idx="153">
                  <c:v>251.6</c:v>
                </c:pt>
                <c:pt idx="154">
                  <c:v>246.67</c:v>
                </c:pt>
                <c:pt idx="155">
                  <c:v>245.38</c:v>
                </c:pt>
                <c:pt idx="156">
                  <c:v>256.27999999999997</c:v>
                </c:pt>
                <c:pt idx="157">
                  <c:v>252.35</c:v>
                </c:pt>
                <c:pt idx="158">
                  <c:v>253.4</c:v>
                </c:pt>
                <c:pt idx="159">
                  <c:v>258.01</c:v>
                </c:pt>
                <c:pt idx="160">
                  <c:v>257.5</c:v>
                </c:pt>
                <c:pt idx="161">
                  <c:v>255.1</c:v>
                </c:pt>
                <c:pt idx="162">
                  <c:v>261.27999999999997</c:v>
                </c:pt>
                <c:pt idx="163">
                  <c:v>259.37</c:v>
                </c:pt>
                <c:pt idx="164">
                  <c:v>255.64</c:v>
                </c:pt>
                <c:pt idx="165">
                  <c:v>252.86</c:v>
                </c:pt>
                <c:pt idx="166">
                  <c:v>255.51</c:v>
                </c:pt>
                <c:pt idx="167">
                  <c:v>247.85</c:v>
                </c:pt>
                <c:pt idx="168">
                  <c:v>263.79000000000002</c:v>
                </c:pt>
                <c:pt idx="169">
                  <c:v>266.17</c:v>
                </c:pt>
                <c:pt idx="170">
                  <c:v>266.79000000000002</c:v>
                </c:pt>
                <c:pt idx="171">
                  <c:v>272.75</c:v>
                </c:pt>
                <c:pt idx="172">
                  <c:v>269.98</c:v>
                </c:pt>
                <c:pt idx="173">
                  <c:v>264.76</c:v>
                </c:pt>
                <c:pt idx="174">
                  <c:v>267.45</c:v>
                </c:pt>
                <c:pt idx="175">
                  <c:v>267.51</c:v>
                </c:pt>
                <c:pt idx="176">
                  <c:v>259.69</c:v>
                </c:pt>
                <c:pt idx="177">
                  <c:v>258.83999999999997</c:v>
                </c:pt>
                <c:pt idx="178">
                  <c:v>254.44</c:v>
                </c:pt>
                <c:pt idx="179">
                  <c:v>247.74</c:v>
                </c:pt>
                <c:pt idx="180">
                  <c:v>257.29000000000002</c:v>
                </c:pt>
                <c:pt idx="181">
                  <c:v>258.54000000000002</c:v>
                </c:pt>
                <c:pt idx="182">
                  <c:v>258.14</c:v>
                </c:pt>
                <c:pt idx="183">
                  <c:v>265.35000000000002</c:v>
                </c:pt>
                <c:pt idx="184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57-409D-B3FE-29330FFA03BD}"/>
            </c:ext>
          </c:extLst>
        </c:ser>
        <c:ser>
          <c:idx val="5"/>
          <c:order val="4"/>
          <c:tx>
            <c:strRef>
              <c:f>'2.5'!$F$1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'2.5'!$A$10:$A$194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'2.5'!$F$10:$F$194</c:f>
              <c:numCache>
                <c:formatCode>General</c:formatCode>
                <c:ptCount val="185"/>
                <c:pt idx="0">
                  <c:v>100</c:v>
                </c:pt>
                <c:pt idx="1">
                  <c:v>103.29</c:v>
                </c:pt>
                <c:pt idx="2">
                  <c:v>102.46</c:v>
                </c:pt>
                <c:pt idx="3">
                  <c:v>103.46</c:v>
                </c:pt>
                <c:pt idx="4">
                  <c:v>102.24</c:v>
                </c:pt>
                <c:pt idx="5">
                  <c:v>102.67</c:v>
                </c:pt>
                <c:pt idx="6">
                  <c:v>103.71</c:v>
                </c:pt>
                <c:pt idx="7">
                  <c:v>105.59</c:v>
                </c:pt>
                <c:pt idx="8">
                  <c:v>105.01</c:v>
                </c:pt>
                <c:pt idx="9">
                  <c:v>108.13</c:v>
                </c:pt>
                <c:pt idx="10">
                  <c:v>108.54</c:v>
                </c:pt>
                <c:pt idx="11">
                  <c:v>108.11</c:v>
                </c:pt>
                <c:pt idx="12">
                  <c:v>113.04</c:v>
                </c:pt>
                <c:pt idx="13">
                  <c:v>114.51</c:v>
                </c:pt>
                <c:pt idx="14">
                  <c:v>115.8</c:v>
                </c:pt>
                <c:pt idx="15">
                  <c:v>119.36</c:v>
                </c:pt>
                <c:pt idx="16">
                  <c:v>119.24</c:v>
                </c:pt>
                <c:pt idx="17">
                  <c:v>118.58</c:v>
                </c:pt>
                <c:pt idx="18">
                  <c:v>118.61</c:v>
                </c:pt>
                <c:pt idx="19">
                  <c:v>123.21</c:v>
                </c:pt>
                <c:pt idx="20">
                  <c:v>122.62</c:v>
                </c:pt>
                <c:pt idx="21">
                  <c:v>123.16</c:v>
                </c:pt>
                <c:pt idx="22">
                  <c:v>124.45</c:v>
                </c:pt>
                <c:pt idx="23">
                  <c:v>122.29</c:v>
                </c:pt>
                <c:pt idx="24">
                  <c:v>127.14</c:v>
                </c:pt>
                <c:pt idx="25">
                  <c:v>126.03</c:v>
                </c:pt>
                <c:pt idx="26">
                  <c:v>131.82</c:v>
                </c:pt>
                <c:pt idx="27">
                  <c:v>131.80000000000001</c:v>
                </c:pt>
                <c:pt idx="28">
                  <c:v>131.63</c:v>
                </c:pt>
                <c:pt idx="29">
                  <c:v>129.88</c:v>
                </c:pt>
                <c:pt idx="30">
                  <c:v>132.19999999999999</c:v>
                </c:pt>
                <c:pt idx="31">
                  <c:v>136.56</c:v>
                </c:pt>
                <c:pt idx="32">
                  <c:v>135.47999999999999</c:v>
                </c:pt>
                <c:pt idx="33">
                  <c:v>135.68</c:v>
                </c:pt>
                <c:pt idx="34">
                  <c:v>135.56</c:v>
                </c:pt>
                <c:pt idx="35">
                  <c:v>135.63999999999999</c:v>
                </c:pt>
                <c:pt idx="36">
                  <c:v>139.85</c:v>
                </c:pt>
                <c:pt idx="37">
                  <c:v>142.55000000000001</c:v>
                </c:pt>
                <c:pt idx="38">
                  <c:v>144.22999999999999</c:v>
                </c:pt>
                <c:pt idx="39">
                  <c:v>144.85</c:v>
                </c:pt>
                <c:pt idx="40">
                  <c:v>149.13</c:v>
                </c:pt>
                <c:pt idx="41">
                  <c:v>147.82</c:v>
                </c:pt>
                <c:pt idx="42">
                  <c:v>145.74</c:v>
                </c:pt>
                <c:pt idx="43">
                  <c:v>152.47999999999999</c:v>
                </c:pt>
                <c:pt idx="44">
                  <c:v>153.01</c:v>
                </c:pt>
                <c:pt idx="45">
                  <c:v>152.29</c:v>
                </c:pt>
                <c:pt idx="46">
                  <c:v>153.52000000000001</c:v>
                </c:pt>
                <c:pt idx="47">
                  <c:v>152.09</c:v>
                </c:pt>
                <c:pt idx="48">
                  <c:v>159.28</c:v>
                </c:pt>
                <c:pt idx="49">
                  <c:v>158.57</c:v>
                </c:pt>
                <c:pt idx="50">
                  <c:v>162.38999999999999</c:v>
                </c:pt>
                <c:pt idx="51">
                  <c:v>162.6</c:v>
                </c:pt>
                <c:pt idx="52">
                  <c:v>162.57</c:v>
                </c:pt>
                <c:pt idx="53">
                  <c:v>161.15</c:v>
                </c:pt>
                <c:pt idx="54">
                  <c:v>158.69999999999999</c:v>
                </c:pt>
                <c:pt idx="55">
                  <c:v>159.84</c:v>
                </c:pt>
                <c:pt idx="56">
                  <c:v>156.69</c:v>
                </c:pt>
                <c:pt idx="57">
                  <c:v>156.12</c:v>
                </c:pt>
                <c:pt idx="58">
                  <c:v>154.25</c:v>
                </c:pt>
                <c:pt idx="59">
                  <c:v>151.47999999999999</c:v>
                </c:pt>
                <c:pt idx="60">
                  <c:v>154.63</c:v>
                </c:pt>
                <c:pt idx="61">
                  <c:v>157.19</c:v>
                </c:pt>
                <c:pt idx="62">
                  <c:v>156.34</c:v>
                </c:pt>
                <c:pt idx="63">
                  <c:v>156.13</c:v>
                </c:pt>
                <c:pt idx="64">
                  <c:v>154.66999999999999</c:v>
                </c:pt>
                <c:pt idx="65">
                  <c:v>152.85</c:v>
                </c:pt>
                <c:pt idx="66">
                  <c:v>151.57</c:v>
                </c:pt>
                <c:pt idx="67">
                  <c:v>150</c:v>
                </c:pt>
                <c:pt idx="68">
                  <c:v>147.81</c:v>
                </c:pt>
                <c:pt idx="69">
                  <c:v>143.27000000000001</c:v>
                </c:pt>
                <c:pt idx="70">
                  <c:v>139.78</c:v>
                </c:pt>
                <c:pt idx="71">
                  <c:v>140.44999999999999</c:v>
                </c:pt>
                <c:pt idx="72">
                  <c:v>143.13</c:v>
                </c:pt>
                <c:pt idx="73">
                  <c:v>147.55000000000001</c:v>
                </c:pt>
                <c:pt idx="74">
                  <c:v>149.63999999999999</c:v>
                </c:pt>
                <c:pt idx="75">
                  <c:v>152.96</c:v>
                </c:pt>
                <c:pt idx="76">
                  <c:v>153.5</c:v>
                </c:pt>
                <c:pt idx="77">
                  <c:v>153.80000000000001</c:v>
                </c:pt>
                <c:pt idx="78">
                  <c:v>155.72999999999999</c:v>
                </c:pt>
                <c:pt idx="79">
                  <c:v>159.06</c:v>
                </c:pt>
                <c:pt idx="80">
                  <c:v>158.9</c:v>
                </c:pt>
                <c:pt idx="81">
                  <c:v>159.35</c:v>
                </c:pt>
                <c:pt idx="82">
                  <c:v>159.43</c:v>
                </c:pt>
                <c:pt idx="83">
                  <c:v>158.28</c:v>
                </c:pt>
                <c:pt idx="84">
                  <c:v>162.93</c:v>
                </c:pt>
                <c:pt idx="85">
                  <c:v>165.75</c:v>
                </c:pt>
                <c:pt idx="86">
                  <c:v>166.4</c:v>
                </c:pt>
                <c:pt idx="87">
                  <c:v>168.24</c:v>
                </c:pt>
                <c:pt idx="88">
                  <c:v>169.66</c:v>
                </c:pt>
                <c:pt idx="89">
                  <c:v>169.76</c:v>
                </c:pt>
                <c:pt idx="90">
                  <c:v>169.91</c:v>
                </c:pt>
                <c:pt idx="91">
                  <c:v>172.5</c:v>
                </c:pt>
                <c:pt idx="92">
                  <c:v>173.28</c:v>
                </c:pt>
                <c:pt idx="93">
                  <c:v>173.47</c:v>
                </c:pt>
                <c:pt idx="94">
                  <c:v>175.71</c:v>
                </c:pt>
                <c:pt idx="95">
                  <c:v>172.85</c:v>
                </c:pt>
                <c:pt idx="96">
                  <c:v>179.06</c:v>
                </c:pt>
                <c:pt idx="97">
                  <c:v>181.32</c:v>
                </c:pt>
                <c:pt idx="98">
                  <c:v>184.85</c:v>
                </c:pt>
                <c:pt idx="99">
                  <c:v>187.67</c:v>
                </c:pt>
                <c:pt idx="100">
                  <c:v>189.97</c:v>
                </c:pt>
                <c:pt idx="101">
                  <c:v>190.55</c:v>
                </c:pt>
                <c:pt idx="102">
                  <c:v>188.44</c:v>
                </c:pt>
                <c:pt idx="103">
                  <c:v>192.39</c:v>
                </c:pt>
                <c:pt idx="104">
                  <c:v>194.44</c:v>
                </c:pt>
                <c:pt idx="105">
                  <c:v>192.73</c:v>
                </c:pt>
                <c:pt idx="106">
                  <c:v>194.52</c:v>
                </c:pt>
                <c:pt idx="107">
                  <c:v>193.06</c:v>
                </c:pt>
                <c:pt idx="108">
                  <c:v>197.14</c:v>
                </c:pt>
                <c:pt idx="109">
                  <c:v>198.92</c:v>
                </c:pt>
                <c:pt idx="110">
                  <c:v>203.35</c:v>
                </c:pt>
                <c:pt idx="111">
                  <c:v>205.09</c:v>
                </c:pt>
                <c:pt idx="112">
                  <c:v>206.34</c:v>
                </c:pt>
                <c:pt idx="113">
                  <c:v>207.29</c:v>
                </c:pt>
                <c:pt idx="114">
                  <c:v>206.87</c:v>
                </c:pt>
                <c:pt idx="115">
                  <c:v>212.11</c:v>
                </c:pt>
                <c:pt idx="116">
                  <c:v>212.21</c:v>
                </c:pt>
                <c:pt idx="117">
                  <c:v>211.28</c:v>
                </c:pt>
                <c:pt idx="118">
                  <c:v>212.04</c:v>
                </c:pt>
                <c:pt idx="119">
                  <c:v>211.84</c:v>
                </c:pt>
                <c:pt idx="120">
                  <c:v>219.7</c:v>
                </c:pt>
                <c:pt idx="121">
                  <c:v>224.72</c:v>
                </c:pt>
                <c:pt idx="122">
                  <c:v>223.74</c:v>
                </c:pt>
                <c:pt idx="123">
                  <c:v>228.51</c:v>
                </c:pt>
                <c:pt idx="124">
                  <c:v>229.11</c:v>
                </c:pt>
                <c:pt idx="125">
                  <c:v>226.25</c:v>
                </c:pt>
                <c:pt idx="126">
                  <c:v>223.95</c:v>
                </c:pt>
                <c:pt idx="127">
                  <c:v>228.58</c:v>
                </c:pt>
                <c:pt idx="128">
                  <c:v>224.11</c:v>
                </c:pt>
                <c:pt idx="129">
                  <c:v>222.96</c:v>
                </c:pt>
                <c:pt idx="130">
                  <c:v>217.99</c:v>
                </c:pt>
                <c:pt idx="131">
                  <c:v>215.9</c:v>
                </c:pt>
                <c:pt idx="132">
                  <c:v>221.33</c:v>
                </c:pt>
                <c:pt idx="133">
                  <c:v>224.31</c:v>
                </c:pt>
                <c:pt idx="134">
                  <c:v>225.09</c:v>
                </c:pt>
                <c:pt idx="135">
                  <c:v>227.2</c:v>
                </c:pt>
                <c:pt idx="136">
                  <c:v>228.5</c:v>
                </c:pt>
                <c:pt idx="137">
                  <c:v>228.22</c:v>
                </c:pt>
                <c:pt idx="138">
                  <c:v>226.81</c:v>
                </c:pt>
                <c:pt idx="139">
                  <c:v>230.37</c:v>
                </c:pt>
                <c:pt idx="140">
                  <c:v>228.81</c:v>
                </c:pt>
                <c:pt idx="141">
                  <c:v>226.92</c:v>
                </c:pt>
                <c:pt idx="142">
                  <c:v>229.16</c:v>
                </c:pt>
                <c:pt idx="143">
                  <c:v>230.1</c:v>
                </c:pt>
                <c:pt idx="144">
                  <c:v>233.48</c:v>
                </c:pt>
                <c:pt idx="145">
                  <c:v>239.72</c:v>
                </c:pt>
                <c:pt idx="146">
                  <c:v>238.05</c:v>
                </c:pt>
                <c:pt idx="147">
                  <c:v>242.3</c:v>
                </c:pt>
                <c:pt idx="148">
                  <c:v>241.45</c:v>
                </c:pt>
                <c:pt idx="149">
                  <c:v>241.45</c:v>
                </c:pt>
                <c:pt idx="150">
                  <c:v>237.59</c:v>
                </c:pt>
                <c:pt idx="151">
                  <c:v>244.7</c:v>
                </c:pt>
                <c:pt idx="152">
                  <c:v>243</c:v>
                </c:pt>
                <c:pt idx="153">
                  <c:v>239.08</c:v>
                </c:pt>
                <c:pt idx="154">
                  <c:v>239.39</c:v>
                </c:pt>
                <c:pt idx="155">
                  <c:v>236.53</c:v>
                </c:pt>
                <c:pt idx="156">
                  <c:v>242.17</c:v>
                </c:pt>
                <c:pt idx="157">
                  <c:v>242.85</c:v>
                </c:pt>
                <c:pt idx="158">
                  <c:v>252.33</c:v>
                </c:pt>
                <c:pt idx="159">
                  <c:v>252.7</c:v>
                </c:pt>
                <c:pt idx="160">
                  <c:v>253.19</c:v>
                </c:pt>
                <c:pt idx="161">
                  <c:v>254.21</c:v>
                </c:pt>
                <c:pt idx="162">
                  <c:v>249.82</c:v>
                </c:pt>
                <c:pt idx="163">
                  <c:v>256.33999999999997</c:v>
                </c:pt>
                <c:pt idx="164">
                  <c:v>256.01</c:v>
                </c:pt>
                <c:pt idx="165">
                  <c:v>254.69</c:v>
                </c:pt>
                <c:pt idx="166">
                  <c:v>254.25</c:v>
                </c:pt>
                <c:pt idx="167">
                  <c:v>247.35</c:v>
                </c:pt>
                <c:pt idx="168">
                  <c:v>259.05</c:v>
                </c:pt>
                <c:pt idx="169">
                  <c:v>267</c:v>
                </c:pt>
                <c:pt idx="170">
                  <c:v>266.44</c:v>
                </c:pt>
                <c:pt idx="171">
                  <c:v>266.64</c:v>
                </c:pt>
                <c:pt idx="172">
                  <c:v>269.41000000000003</c:v>
                </c:pt>
                <c:pt idx="173">
                  <c:v>267.24</c:v>
                </c:pt>
                <c:pt idx="174">
                  <c:v>269.04000000000002</c:v>
                </c:pt>
                <c:pt idx="175">
                  <c:v>266.33</c:v>
                </c:pt>
                <c:pt idx="176">
                  <c:v>260.89999999999998</c:v>
                </c:pt>
                <c:pt idx="177">
                  <c:v>260.60000000000002</c:v>
                </c:pt>
                <c:pt idx="178">
                  <c:v>255.23</c:v>
                </c:pt>
                <c:pt idx="179">
                  <c:v>253.17</c:v>
                </c:pt>
                <c:pt idx="180">
                  <c:v>260.20999999999998</c:v>
                </c:pt>
                <c:pt idx="181">
                  <c:v>260.48</c:v>
                </c:pt>
                <c:pt idx="182">
                  <c:v>262.73</c:v>
                </c:pt>
                <c:pt idx="183">
                  <c:v>267.58</c:v>
                </c:pt>
                <c:pt idx="184">
                  <c:v>268.95999999999998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57-409D-B3FE-29330FFA03BD}"/>
            </c:ext>
          </c:extLst>
        </c:ser>
        <c:ser>
          <c:idx val="4"/>
          <c:order val="5"/>
          <c:tx>
            <c:strRef>
              <c:f>'2.5'!$G$1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'2.5'!$A$10:$A$194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'2.5'!$G$10:$G$194</c:f>
              <c:numCache>
                <c:formatCode>General</c:formatCode>
                <c:ptCount val="185"/>
                <c:pt idx="0">
                  <c:v>100</c:v>
                </c:pt>
                <c:pt idx="1">
                  <c:v>103.37</c:v>
                </c:pt>
                <c:pt idx="2">
                  <c:v>103.15</c:v>
                </c:pt>
                <c:pt idx="3">
                  <c:v>104.79</c:v>
                </c:pt>
                <c:pt idx="4">
                  <c:v>104.19</c:v>
                </c:pt>
                <c:pt idx="5">
                  <c:v>105.03</c:v>
                </c:pt>
                <c:pt idx="6">
                  <c:v>106.97</c:v>
                </c:pt>
                <c:pt idx="7">
                  <c:v>109.28</c:v>
                </c:pt>
                <c:pt idx="8">
                  <c:v>108.66</c:v>
                </c:pt>
                <c:pt idx="9">
                  <c:v>112.66</c:v>
                </c:pt>
                <c:pt idx="10">
                  <c:v>113.34</c:v>
                </c:pt>
                <c:pt idx="11">
                  <c:v>112.55</c:v>
                </c:pt>
                <c:pt idx="12">
                  <c:v>117.63</c:v>
                </c:pt>
                <c:pt idx="13">
                  <c:v>119.27</c:v>
                </c:pt>
                <c:pt idx="14">
                  <c:v>121.14</c:v>
                </c:pt>
                <c:pt idx="15">
                  <c:v>124.45</c:v>
                </c:pt>
                <c:pt idx="16">
                  <c:v>124.38</c:v>
                </c:pt>
                <c:pt idx="17">
                  <c:v>124.31</c:v>
                </c:pt>
                <c:pt idx="18">
                  <c:v>125.07</c:v>
                </c:pt>
                <c:pt idx="19">
                  <c:v>129.65</c:v>
                </c:pt>
                <c:pt idx="20">
                  <c:v>129.66</c:v>
                </c:pt>
                <c:pt idx="21">
                  <c:v>130.88</c:v>
                </c:pt>
                <c:pt idx="22">
                  <c:v>133.1</c:v>
                </c:pt>
                <c:pt idx="23">
                  <c:v>131.51</c:v>
                </c:pt>
                <c:pt idx="24">
                  <c:v>137.35</c:v>
                </c:pt>
                <c:pt idx="25">
                  <c:v>136.66</c:v>
                </c:pt>
                <c:pt idx="26">
                  <c:v>143.63</c:v>
                </c:pt>
                <c:pt idx="27">
                  <c:v>145.07</c:v>
                </c:pt>
                <c:pt idx="28">
                  <c:v>145.22999999999999</c:v>
                </c:pt>
                <c:pt idx="29">
                  <c:v>144.66999999999999</c:v>
                </c:pt>
                <c:pt idx="30">
                  <c:v>147.84</c:v>
                </c:pt>
                <c:pt idx="31">
                  <c:v>153.80000000000001</c:v>
                </c:pt>
                <c:pt idx="32">
                  <c:v>152.69</c:v>
                </c:pt>
                <c:pt idx="33">
                  <c:v>152.86000000000001</c:v>
                </c:pt>
                <c:pt idx="34">
                  <c:v>152.94</c:v>
                </c:pt>
                <c:pt idx="35">
                  <c:v>152.93</c:v>
                </c:pt>
                <c:pt idx="36">
                  <c:v>157.91</c:v>
                </c:pt>
                <c:pt idx="37">
                  <c:v>160.55000000000001</c:v>
                </c:pt>
                <c:pt idx="38">
                  <c:v>161.91</c:v>
                </c:pt>
                <c:pt idx="39">
                  <c:v>161.86000000000001</c:v>
                </c:pt>
                <c:pt idx="40">
                  <c:v>166.5</c:v>
                </c:pt>
                <c:pt idx="41">
                  <c:v>164.51</c:v>
                </c:pt>
                <c:pt idx="42">
                  <c:v>162.5</c:v>
                </c:pt>
                <c:pt idx="43">
                  <c:v>169.31</c:v>
                </c:pt>
                <c:pt idx="44">
                  <c:v>169.83</c:v>
                </c:pt>
                <c:pt idx="45">
                  <c:v>168.34</c:v>
                </c:pt>
                <c:pt idx="46">
                  <c:v>169.16</c:v>
                </c:pt>
                <c:pt idx="47">
                  <c:v>167.95</c:v>
                </c:pt>
                <c:pt idx="48">
                  <c:v>175.58</c:v>
                </c:pt>
                <c:pt idx="49">
                  <c:v>174.71</c:v>
                </c:pt>
                <c:pt idx="50">
                  <c:v>179.07</c:v>
                </c:pt>
                <c:pt idx="51">
                  <c:v>179.79</c:v>
                </c:pt>
                <c:pt idx="52">
                  <c:v>180.72</c:v>
                </c:pt>
                <c:pt idx="53">
                  <c:v>179.42</c:v>
                </c:pt>
                <c:pt idx="54">
                  <c:v>177.02</c:v>
                </c:pt>
                <c:pt idx="55">
                  <c:v>179.03</c:v>
                </c:pt>
                <c:pt idx="56">
                  <c:v>176.48</c:v>
                </c:pt>
                <c:pt idx="57">
                  <c:v>176.82</c:v>
                </c:pt>
                <c:pt idx="58">
                  <c:v>175.34</c:v>
                </c:pt>
                <c:pt idx="59">
                  <c:v>172.55</c:v>
                </c:pt>
                <c:pt idx="60">
                  <c:v>176.6</c:v>
                </c:pt>
                <c:pt idx="61">
                  <c:v>179.58</c:v>
                </c:pt>
                <c:pt idx="62">
                  <c:v>178.6</c:v>
                </c:pt>
                <c:pt idx="63">
                  <c:v>178.19</c:v>
                </c:pt>
                <c:pt idx="64">
                  <c:v>175.12</c:v>
                </c:pt>
                <c:pt idx="65">
                  <c:v>172.51</c:v>
                </c:pt>
                <c:pt idx="66">
                  <c:v>170.92</c:v>
                </c:pt>
                <c:pt idx="67">
                  <c:v>168.35</c:v>
                </c:pt>
                <c:pt idx="68">
                  <c:v>164.34</c:v>
                </c:pt>
                <c:pt idx="69">
                  <c:v>158.37</c:v>
                </c:pt>
                <c:pt idx="70">
                  <c:v>154.19999999999999</c:v>
                </c:pt>
                <c:pt idx="71">
                  <c:v>154.33000000000001</c:v>
                </c:pt>
                <c:pt idx="72">
                  <c:v>157.22999999999999</c:v>
                </c:pt>
                <c:pt idx="73">
                  <c:v>162.01</c:v>
                </c:pt>
                <c:pt idx="74">
                  <c:v>164.1</c:v>
                </c:pt>
                <c:pt idx="75">
                  <c:v>166.9</c:v>
                </c:pt>
                <c:pt idx="76">
                  <c:v>167.55</c:v>
                </c:pt>
                <c:pt idx="77">
                  <c:v>167.33</c:v>
                </c:pt>
                <c:pt idx="78">
                  <c:v>169.25</c:v>
                </c:pt>
                <c:pt idx="79">
                  <c:v>171.8</c:v>
                </c:pt>
                <c:pt idx="80">
                  <c:v>171.1</c:v>
                </c:pt>
                <c:pt idx="81">
                  <c:v>171.21</c:v>
                </c:pt>
                <c:pt idx="82">
                  <c:v>170.33</c:v>
                </c:pt>
                <c:pt idx="83">
                  <c:v>169.01</c:v>
                </c:pt>
                <c:pt idx="84">
                  <c:v>172.51</c:v>
                </c:pt>
                <c:pt idx="85">
                  <c:v>174.1</c:v>
                </c:pt>
                <c:pt idx="86">
                  <c:v>174.2</c:v>
                </c:pt>
                <c:pt idx="87">
                  <c:v>174.87</c:v>
                </c:pt>
                <c:pt idx="88">
                  <c:v>175.03</c:v>
                </c:pt>
                <c:pt idx="89">
                  <c:v>174.03</c:v>
                </c:pt>
                <c:pt idx="90">
                  <c:v>174.14</c:v>
                </c:pt>
                <c:pt idx="91">
                  <c:v>176.5</c:v>
                </c:pt>
                <c:pt idx="92">
                  <c:v>176.06</c:v>
                </c:pt>
                <c:pt idx="93">
                  <c:v>175.1</c:v>
                </c:pt>
                <c:pt idx="94">
                  <c:v>176.38</c:v>
                </c:pt>
                <c:pt idx="95">
                  <c:v>173.29</c:v>
                </c:pt>
                <c:pt idx="96">
                  <c:v>178.88</c:v>
                </c:pt>
                <c:pt idx="97">
                  <c:v>180.6</c:v>
                </c:pt>
                <c:pt idx="98">
                  <c:v>181.85</c:v>
                </c:pt>
                <c:pt idx="99">
                  <c:v>183.75</c:v>
                </c:pt>
                <c:pt idx="100">
                  <c:v>185.14</c:v>
                </c:pt>
                <c:pt idx="101">
                  <c:v>183.37</c:v>
                </c:pt>
                <c:pt idx="102">
                  <c:v>180.61</c:v>
                </c:pt>
                <c:pt idx="103">
                  <c:v>182.61</c:v>
                </c:pt>
                <c:pt idx="104">
                  <c:v>184.33</c:v>
                </c:pt>
                <c:pt idx="105">
                  <c:v>182.09</c:v>
                </c:pt>
                <c:pt idx="106">
                  <c:v>183.18</c:v>
                </c:pt>
                <c:pt idx="107">
                  <c:v>181.29</c:v>
                </c:pt>
                <c:pt idx="108">
                  <c:v>184.69</c:v>
                </c:pt>
                <c:pt idx="109">
                  <c:v>186.06</c:v>
                </c:pt>
                <c:pt idx="110">
                  <c:v>190.01</c:v>
                </c:pt>
                <c:pt idx="111">
                  <c:v>190.92</c:v>
                </c:pt>
                <c:pt idx="112">
                  <c:v>191.23</c:v>
                </c:pt>
                <c:pt idx="113">
                  <c:v>191.38</c:v>
                </c:pt>
                <c:pt idx="114">
                  <c:v>191.4</c:v>
                </c:pt>
                <c:pt idx="115">
                  <c:v>196.89</c:v>
                </c:pt>
                <c:pt idx="116">
                  <c:v>197</c:v>
                </c:pt>
                <c:pt idx="117">
                  <c:v>196.16</c:v>
                </c:pt>
                <c:pt idx="118">
                  <c:v>197.58</c:v>
                </c:pt>
                <c:pt idx="119">
                  <c:v>197.79</c:v>
                </c:pt>
                <c:pt idx="120">
                  <c:v>205.33</c:v>
                </c:pt>
                <c:pt idx="121">
                  <c:v>210.34</c:v>
                </c:pt>
                <c:pt idx="122">
                  <c:v>209.66</c:v>
                </c:pt>
                <c:pt idx="123">
                  <c:v>214.94</c:v>
                </c:pt>
                <c:pt idx="124">
                  <c:v>215.6</c:v>
                </c:pt>
                <c:pt idx="125">
                  <c:v>214.37</c:v>
                </c:pt>
                <c:pt idx="126">
                  <c:v>212.77</c:v>
                </c:pt>
                <c:pt idx="127">
                  <c:v>218.86</c:v>
                </c:pt>
                <c:pt idx="128">
                  <c:v>215.79</c:v>
                </c:pt>
                <c:pt idx="129">
                  <c:v>215.7</c:v>
                </c:pt>
                <c:pt idx="130">
                  <c:v>211.78</c:v>
                </c:pt>
                <c:pt idx="131">
                  <c:v>210.53</c:v>
                </c:pt>
                <c:pt idx="132">
                  <c:v>216.8</c:v>
                </c:pt>
                <c:pt idx="133">
                  <c:v>221.5</c:v>
                </c:pt>
                <c:pt idx="134">
                  <c:v>224.11</c:v>
                </c:pt>
                <c:pt idx="135">
                  <c:v>227.84</c:v>
                </c:pt>
                <c:pt idx="136">
                  <c:v>232.11</c:v>
                </c:pt>
                <c:pt idx="137">
                  <c:v>234.27</c:v>
                </c:pt>
                <c:pt idx="138">
                  <c:v>234.65</c:v>
                </c:pt>
                <c:pt idx="139">
                  <c:v>240.51</c:v>
                </c:pt>
                <c:pt idx="140">
                  <c:v>240.71</c:v>
                </c:pt>
                <c:pt idx="141">
                  <c:v>240.81</c:v>
                </c:pt>
                <c:pt idx="142">
                  <c:v>243.59</c:v>
                </c:pt>
                <c:pt idx="143">
                  <c:v>245.33</c:v>
                </c:pt>
                <c:pt idx="144">
                  <c:v>249.77</c:v>
                </c:pt>
                <c:pt idx="145">
                  <c:v>257.11</c:v>
                </c:pt>
                <c:pt idx="146">
                  <c:v>255.72</c:v>
                </c:pt>
                <c:pt idx="147">
                  <c:v>260.97000000000003</c:v>
                </c:pt>
                <c:pt idx="148">
                  <c:v>260.43</c:v>
                </c:pt>
                <c:pt idx="149">
                  <c:v>260.33999999999997</c:v>
                </c:pt>
                <c:pt idx="150">
                  <c:v>257.26</c:v>
                </c:pt>
                <c:pt idx="151">
                  <c:v>265.52999999999997</c:v>
                </c:pt>
                <c:pt idx="152">
                  <c:v>263.66000000000003</c:v>
                </c:pt>
                <c:pt idx="153">
                  <c:v>258.17</c:v>
                </c:pt>
                <c:pt idx="154">
                  <c:v>258.60000000000002</c:v>
                </c:pt>
                <c:pt idx="155">
                  <c:v>255.16</c:v>
                </c:pt>
                <c:pt idx="156">
                  <c:v>260.37</c:v>
                </c:pt>
                <c:pt idx="157">
                  <c:v>260.47000000000003</c:v>
                </c:pt>
                <c:pt idx="158">
                  <c:v>270.67</c:v>
                </c:pt>
                <c:pt idx="159">
                  <c:v>270.58</c:v>
                </c:pt>
                <c:pt idx="160">
                  <c:v>270.62</c:v>
                </c:pt>
                <c:pt idx="161">
                  <c:v>270.83</c:v>
                </c:pt>
                <c:pt idx="162">
                  <c:v>265.01</c:v>
                </c:pt>
                <c:pt idx="163">
                  <c:v>272.38</c:v>
                </c:pt>
                <c:pt idx="164">
                  <c:v>271.39</c:v>
                </c:pt>
                <c:pt idx="165">
                  <c:v>270.14999999999998</c:v>
                </c:pt>
                <c:pt idx="166">
                  <c:v>269.61</c:v>
                </c:pt>
                <c:pt idx="167">
                  <c:v>263.13</c:v>
                </c:pt>
                <c:pt idx="168">
                  <c:v>275.01</c:v>
                </c:pt>
                <c:pt idx="169">
                  <c:v>283.16000000000003</c:v>
                </c:pt>
                <c:pt idx="170">
                  <c:v>282.18</c:v>
                </c:pt>
                <c:pt idx="171">
                  <c:v>282.51</c:v>
                </c:pt>
                <c:pt idx="172">
                  <c:v>284.64</c:v>
                </c:pt>
                <c:pt idx="173">
                  <c:v>283.14999999999998</c:v>
                </c:pt>
                <c:pt idx="174">
                  <c:v>285.37</c:v>
                </c:pt>
                <c:pt idx="175">
                  <c:v>282.08999999999997</c:v>
                </c:pt>
                <c:pt idx="176">
                  <c:v>276.63</c:v>
                </c:pt>
                <c:pt idx="177">
                  <c:v>276.83</c:v>
                </c:pt>
                <c:pt idx="178">
                  <c:v>271.77</c:v>
                </c:pt>
                <c:pt idx="179">
                  <c:v>269.26</c:v>
                </c:pt>
                <c:pt idx="180">
                  <c:v>276.74</c:v>
                </c:pt>
                <c:pt idx="181">
                  <c:v>277.86</c:v>
                </c:pt>
                <c:pt idx="182">
                  <c:v>281.06</c:v>
                </c:pt>
                <c:pt idx="183">
                  <c:v>286.17</c:v>
                </c:pt>
                <c:pt idx="184">
                  <c:v>287.99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57-409D-B3FE-29330FFA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3"/>
        <c:majorTimeUnit val="years"/>
      </c:dateAx>
      <c:valAx>
        <c:axId val="994321256"/>
        <c:scaling>
          <c:orientation val="minMax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Index = 100, January 2003	</a:t>
                </a:r>
              </a:p>
            </c:rich>
          </c:tx>
          <c:layout>
            <c:manualLayout>
              <c:xMode val="edge"/>
              <c:yMode val="edge"/>
              <c:x val="0"/>
              <c:y val="0.131257844737911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023247094113236E-3"/>
          <c:y val="0.90900779134891607"/>
          <c:w val="0.98404874390701158"/>
          <c:h val="9.09922086510839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3562054743157"/>
          <c:y val="3.9105125017267581E-2"/>
          <c:w val="0.84263104611923512"/>
          <c:h val="0.82546677717916839"/>
        </c:manualLayout>
      </c:layout>
      <c:lineChart>
        <c:grouping val="standard"/>
        <c:varyColors val="0"/>
        <c:ser>
          <c:idx val="0"/>
          <c:order val="0"/>
          <c:tx>
            <c:strRef>
              <c:f>'2.6'!$A$5</c:f>
              <c:strCache>
                <c:ptCount val="1"/>
                <c:pt idx="0">
                  <c:v>Rogaland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'2.6'!$B$4:$F$4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'2.6'!$B$5:$F$5</c:f>
              <c:numCache>
                <c:formatCode>0.0</c:formatCode>
                <c:ptCount val="5"/>
                <c:pt idx="0">
                  <c:v>7.8999250908790009</c:v>
                </c:pt>
                <c:pt idx="1">
                  <c:v>6.8743158692772699</c:v>
                </c:pt>
                <c:pt idx="2">
                  <c:v>5.6414813870169445</c:v>
                </c:pt>
                <c:pt idx="3">
                  <c:v>3.2752005975486886</c:v>
                </c:pt>
                <c:pt idx="4">
                  <c:v>4.108268040107399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8-4D24-9954-384428DAAAB2}"/>
            </c:ext>
          </c:extLst>
        </c:ser>
        <c:ser>
          <c:idx val="1"/>
          <c:order val="1"/>
          <c:tx>
            <c:strRef>
              <c:f>'2.6'!$A$6</c:f>
              <c:strCache>
                <c:ptCount val="1"/>
                <c:pt idx="0">
                  <c:v>Akershus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'2.6'!$B$4:$F$4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'2.6'!$B$6:$F$6</c:f>
              <c:numCache>
                <c:formatCode>0.0</c:formatCode>
                <c:ptCount val="5"/>
                <c:pt idx="0">
                  <c:v>6.5048422627706826</c:v>
                </c:pt>
                <c:pt idx="1">
                  <c:v>5.5643856611699238</c:v>
                </c:pt>
                <c:pt idx="2">
                  <c:v>7.2899162488069047</c:v>
                </c:pt>
                <c:pt idx="3">
                  <c:v>7.92384389125389</c:v>
                </c:pt>
                <c:pt idx="4">
                  <c:v>9.0667131060705017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8-4D24-9954-384428DAAAB2}"/>
            </c:ext>
          </c:extLst>
        </c:ser>
        <c:ser>
          <c:idx val="2"/>
          <c:order val="2"/>
          <c:tx>
            <c:strRef>
              <c:f>'2.6'!$A$7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'2.6'!$B$4:$F$4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'2.6'!$B$7:$F$7</c:f>
              <c:numCache>
                <c:formatCode>0.0</c:formatCode>
                <c:ptCount val="5"/>
                <c:pt idx="0">
                  <c:v>9.2057213421116835</c:v>
                </c:pt>
                <c:pt idx="1">
                  <c:v>6.9938654016514112</c:v>
                </c:pt>
                <c:pt idx="2">
                  <c:v>7.357882213977085</c:v>
                </c:pt>
                <c:pt idx="3">
                  <c:v>11.137959080536008</c:v>
                </c:pt>
                <c:pt idx="4">
                  <c:v>7.4885371075617213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8-4D24-9954-384428DAAAB2}"/>
            </c:ext>
          </c:extLst>
        </c:ser>
        <c:ser>
          <c:idx val="3"/>
          <c:order val="3"/>
          <c:tx>
            <c:strRef>
              <c:f>'2.6'!$A$8</c:f>
              <c:strCache>
                <c:ptCount val="1"/>
                <c:pt idx="0">
                  <c:v>C2 households etc.</c:v>
                </c:pt>
              </c:strCache>
            </c:strRef>
          </c:tx>
          <c:spPr>
            <a:ln w="50800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'2.6'!$B$4:$F$4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'2.6'!$B$8:$F$8</c:f>
              <c:numCache>
                <c:formatCode>General</c:formatCode>
                <c:ptCount val="5"/>
                <c:pt idx="0">
                  <c:v>7</c:v>
                </c:pt>
                <c:pt idx="1">
                  <c:v>6.1</c:v>
                </c:pt>
                <c:pt idx="2">
                  <c:v>6.1</c:v>
                </c:pt>
                <c:pt idx="3">
                  <c:v>6.3</c:v>
                </c:pt>
                <c:pt idx="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08-4D24-9954-384428DAA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589648"/>
        <c:axId val="773589976"/>
      </c:lineChart>
      <c:catAx>
        <c:axId val="77358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3589976"/>
        <c:crosses val="autoZero"/>
        <c:auto val="1"/>
        <c:lblAlgn val="ctr"/>
        <c:lblOffset val="100"/>
        <c:noMultiLvlLbl val="0"/>
      </c:catAx>
      <c:valAx>
        <c:axId val="773589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5.5554930633670788E-3"/>
              <c:y val="0.348075424782428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3589648"/>
        <c:crosses val="autoZero"/>
        <c:crossBetween val="midCat"/>
        <c:minorUnit val="1"/>
      </c:valAx>
    </c:plotArea>
    <c:legend>
      <c:legendPos val="b"/>
      <c:layout>
        <c:manualLayout>
          <c:xMode val="edge"/>
          <c:yMode val="edge"/>
          <c:x val="7.6190476190476197E-2"/>
          <c:y val="0.93625611272275178"/>
          <c:w val="0.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0</xdr:row>
      <xdr:rowOff>0</xdr:rowOff>
    </xdr:from>
    <xdr:to>
      <xdr:col>13</xdr:col>
      <xdr:colOff>447675</xdr:colOff>
      <xdr:row>19</xdr:row>
      <xdr:rowOff>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13</xdr:col>
      <xdr:colOff>0</xdr:colOff>
      <xdr:row>28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0</xdr:colOff>
      <xdr:row>20</xdr:row>
      <xdr:rowOff>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190499</xdr:rowOff>
    </xdr:from>
    <xdr:to>
      <xdr:col>13</xdr:col>
      <xdr:colOff>0</xdr:colOff>
      <xdr:row>25</xdr:row>
      <xdr:rowOff>9524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0</xdr:row>
      <xdr:rowOff>142874</xdr:rowOff>
    </xdr:from>
    <xdr:to>
      <xdr:col>15</xdr:col>
      <xdr:colOff>723900</xdr:colOff>
      <xdr:row>22</xdr:row>
      <xdr:rowOff>171449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13</xdr:col>
      <xdr:colOff>9525</xdr:colOff>
      <xdr:row>19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</xdr:rowOff>
    </xdr:from>
    <xdr:to>
      <xdr:col>14</xdr:col>
      <xdr:colOff>0</xdr:colOff>
      <xdr:row>21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</xdr:row>
      <xdr:rowOff>28575</xdr:rowOff>
    </xdr:from>
    <xdr:to>
      <xdr:col>16</xdr:col>
      <xdr:colOff>257175</xdr:colOff>
      <xdr:row>22</xdr:row>
      <xdr:rowOff>104775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0</xdr:colOff>
      <xdr:row>21</xdr:row>
      <xdr:rowOff>28576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161924</xdr:rowOff>
    </xdr:from>
    <xdr:to>
      <xdr:col>14</xdr:col>
      <xdr:colOff>9525</xdr:colOff>
      <xdr:row>21</xdr:row>
      <xdr:rowOff>161924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161924</xdr:rowOff>
    </xdr:from>
    <xdr:to>
      <xdr:col>15</xdr:col>
      <xdr:colOff>0</xdr:colOff>
      <xdr:row>20</xdr:row>
      <xdr:rowOff>161924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161924</xdr:rowOff>
    </xdr:from>
    <xdr:to>
      <xdr:col>13</xdr:col>
      <xdr:colOff>0</xdr:colOff>
      <xdr:row>20</xdr:row>
      <xdr:rowOff>161924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0</xdr:colOff>
      <xdr:row>23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657224</xdr:colOff>
      <xdr:row>0</xdr:row>
      <xdr:rowOff>85725</xdr:rowOff>
    </xdr:from>
    <xdr:to>
      <xdr:col>9</xdr:col>
      <xdr:colOff>561975</xdr:colOff>
      <xdr:row>16</xdr:row>
      <xdr:rowOff>73652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4" y="85725"/>
          <a:ext cx="4476751" cy="303592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736411</xdr:colOff>
      <xdr:row>0</xdr:row>
      <xdr:rowOff>1</xdr:rowOff>
    </xdr:from>
    <xdr:to>
      <xdr:col>9</xdr:col>
      <xdr:colOff>701099</xdr:colOff>
      <xdr:row>17</xdr:row>
      <xdr:rowOff>114300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936" y="1"/>
          <a:ext cx="4536688" cy="307657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747707</xdr:colOff>
      <xdr:row>1</xdr:row>
      <xdr:rowOff>133350</xdr:rowOff>
    </xdr:from>
    <xdr:to>
      <xdr:col>9</xdr:col>
      <xdr:colOff>428624</xdr:colOff>
      <xdr:row>19</xdr:row>
      <xdr:rowOff>102834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707" y="295275"/>
          <a:ext cx="4252917" cy="288413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314727</xdr:colOff>
      <xdr:row>0</xdr:row>
      <xdr:rowOff>0</xdr:rowOff>
    </xdr:from>
    <xdr:to>
      <xdr:col>10</xdr:col>
      <xdr:colOff>9525</xdr:colOff>
      <xdr:row>17</xdr:row>
      <xdr:rowOff>78638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27" y="0"/>
          <a:ext cx="4266798" cy="2831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</xdr:rowOff>
    </xdr:from>
    <xdr:to>
      <xdr:col>14</xdr:col>
      <xdr:colOff>28575</xdr:colOff>
      <xdr:row>22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38101</xdr:rowOff>
    </xdr:from>
    <xdr:to>
      <xdr:col>10</xdr:col>
      <xdr:colOff>0</xdr:colOff>
      <xdr:row>19</xdr:row>
      <xdr:rowOff>29750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38101"/>
          <a:ext cx="4524375" cy="306822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660531</xdr:colOff>
      <xdr:row>0</xdr:row>
      <xdr:rowOff>0</xdr:rowOff>
    </xdr:from>
    <xdr:to>
      <xdr:col>10</xdr:col>
      <xdr:colOff>247651</xdr:colOff>
      <xdr:row>20</xdr:row>
      <xdr:rowOff>98778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531" y="0"/>
          <a:ext cx="4921120" cy="33372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3</xdr:row>
      <xdr:rowOff>0</xdr:rowOff>
    </xdr:from>
    <xdr:to>
      <xdr:col>15</xdr:col>
      <xdr:colOff>1</xdr:colOff>
      <xdr:row>22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3</xdr:row>
      <xdr:rowOff>0</xdr:rowOff>
    </xdr:from>
    <xdr:to>
      <xdr:col>15</xdr:col>
      <xdr:colOff>1</xdr:colOff>
      <xdr:row>22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733426</xdr:colOff>
      <xdr:row>3</xdr:row>
      <xdr:rowOff>0</xdr:rowOff>
    </xdr:from>
    <xdr:to>
      <xdr:col>14</xdr:col>
      <xdr:colOff>733426</xdr:colOff>
      <xdr:row>22</xdr:row>
      <xdr:rowOff>95251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752475</xdr:colOff>
      <xdr:row>7</xdr:row>
      <xdr:rowOff>161925</xdr:rowOff>
    </xdr:from>
    <xdr:to>
      <xdr:col>16</xdr:col>
      <xdr:colOff>752475</xdr:colOff>
      <xdr:row>26</xdr:row>
      <xdr:rowOff>171450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D23" sqref="D23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>
      <c r="B1" s="1">
        <v>1996</v>
      </c>
      <c r="C1" s="1">
        <v>2001</v>
      </c>
      <c r="D1" s="1">
        <v>2006</v>
      </c>
      <c r="E1" s="1">
        <v>2011</v>
      </c>
      <c r="F1" s="1">
        <v>2016</v>
      </c>
    </row>
    <row r="2" spans="1:6" ht="15" customHeight="1" x14ac:dyDescent="0.2">
      <c r="A2" s="1" t="s">
        <v>46</v>
      </c>
      <c r="B2" s="1">
        <v>101.84439999999999</v>
      </c>
      <c r="C2" s="1">
        <v>112.9773</v>
      </c>
      <c r="D2" s="1">
        <v>105.72199999999999</v>
      </c>
      <c r="E2" s="1">
        <v>96.490049999999997</v>
      </c>
      <c r="F2" s="1">
        <v>93.414199999999994</v>
      </c>
    </row>
    <row r="3" spans="1:6" ht="15" customHeight="1" x14ac:dyDescent="0.2">
      <c r="A3" s="1" t="s">
        <v>32</v>
      </c>
      <c r="B3" s="1">
        <v>96.365390000000005</v>
      </c>
      <c r="C3" s="1">
        <v>107.36069999999999</v>
      </c>
      <c r="D3" s="1">
        <v>140.10480000000001</v>
      </c>
      <c r="E3" s="1">
        <v>120.19280000000001</v>
      </c>
      <c r="F3" s="1">
        <v>111.35890000000001</v>
      </c>
    </row>
    <row r="4" spans="1:6" ht="15" customHeight="1" x14ac:dyDescent="0.2">
      <c r="A4" s="1" t="s">
        <v>2</v>
      </c>
      <c r="B4" s="1">
        <v>65.990009999999998</v>
      </c>
      <c r="C4" s="1">
        <v>70.759039999999999</v>
      </c>
      <c r="D4" s="1">
        <v>109.38420000000001</v>
      </c>
      <c r="E4" s="1">
        <v>122.5305</v>
      </c>
      <c r="F4" s="1">
        <v>133.0889</v>
      </c>
    </row>
    <row r="5" spans="1:6" ht="15" customHeight="1" x14ac:dyDescent="0.2">
      <c r="A5" s="1" t="s">
        <v>47</v>
      </c>
      <c r="B5" s="1">
        <v>99.799629999999993</v>
      </c>
      <c r="C5" s="1">
        <v>114.4402</v>
      </c>
      <c r="D5" s="1">
        <v>169.518</v>
      </c>
      <c r="E5" s="1">
        <v>157.55950000000001</v>
      </c>
      <c r="F5" s="1">
        <v>152.73249999999999</v>
      </c>
    </row>
    <row r="6" spans="1:6" ht="15" customHeight="1" x14ac:dyDescent="0.2">
      <c r="A6" s="1" t="s">
        <v>48</v>
      </c>
      <c r="C6" s="1">
        <v>110.842</v>
      </c>
      <c r="D6" s="1">
        <v>223.4425</v>
      </c>
      <c r="E6" s="1">
        <v>236.9308</v>
      </c>
      <c r="F6" s="1">
        <v>171.03739999999999</v>
      </c>
    </row>
    <row r="7" spans="1:6" ht="15" customHeight="1" x14ac:dyDescent="0.2">
      <c r="A7" s="1" t="s">
        <v>3</v>
      </c>
      <c r="B7" s="1">
        <v>106.27200000000001</v>
      </c>
      <c r="C7" s="1">
        <v>114.9241</v>
      </c>
      <c r="D7" s="1">
        <v>144.07689999999999</v>
      </c>
      <c r="E7" s="1">
        <v>169.31559999999999</v>
      </c>
      <c r="F7" s="1">
        <v>178.38489999999999</v>
      </c>
    </row>
    <row r="8" spans="1:6" ht="15" customHeight="1" x14ac:dyDescent="0.2">
      <c r="A8" s="1" t="s">
        <v>49</v>
      </c>
      <c r="B8" s="1">
        <v>93.647869999999998</v>
      </c>
      <c r="C8" s="1">
        <v>119.45480000000001</v>
      </c>
      <c r="D8" s="1">
        <v>153.8151</v>
      </c>
      <c r="E8" s="1">
        <v>167.9178</v>
      </c>
      <c r="F8" s="1">
        <v>180.0515</v>
      </c>
    </row>
    <row r="9" spans="1:6" ht="15" customHeight="1" x14ac:dyDescent="0.2">
      <c r="A9" s="1" t="s">
        <v>50</v>
      </c>
      <c r="B9" s="1">
        <v>124.7727</v>
      </c>
      <c r="C9" s="1">
        <v>148.20500000000001</v>
      </c>
      <c r="D9" s="1">
        <v>198.47059999999999</v>
      </c>
      <c r="E9" s="1">
        <v>216.2688</v>
      </c>
      <c r="F9" s="1">
        <v>230.55959999999999</v>
      </c>
    </row>
    <row r="10" spans="1:6" ht="15" customHeight="1" x14ac:dyDescent="0.2">
      <c r="A10" s="1" t="s">
        <v>51</v>
      </c>
      <c r="B10" s="1">
        <v>157.86500000000001</v>
      </c>
      <c r="C10" s="1">
        <v>196.3389</v>
      </c>
      <c r="D10" s="1">
        <v>259.72590000000002</v>
      </c>
      <c r="E10" s="1">
        <v>287.69310000000002</v>
      </c>
      <c r="F10" s="1">
        <v>270.07350000000002</v>
      </c>
    </row>
    <row r="11" spans="1:6" ht="15" customHeight="1" x14ac:dyDescent="0.2">
      <c r="A11" s="1" t="s">
        <v>52</v>
      </c>
      <c r="B11" s="1">
        <v>200.15469999999999</v>
      </c>
      <c r="C11" s="1">
        <v>236.7646</v>
      </c>
      <c r="D11" s="1">
        <v>299.34190000000001</v>
      </c>
      <c r="E11" s="1">
        <v>319.91250000000002</v>
      </c>
      <c r="F11" s="1">
        <v>285.24470000000002</v>
      </c>
    </row>
    <row r="12" spans="1:6" ht="15" customHeight="1" x14ac:dyDescent="0.2"/>
    <row r="13" spans="1:6" ht="15" customHeight="1" x14ac:dyDescent="0.2"/>
    <row r="14" spans="1:6" ht="15" customHeight="1" x14ac:dyDescent="0.2"/>
    <row r="15" spans="1:6" ht="15" customHeight="1" x14ac:dyDescent="0.2"/>
    <row r="16" spans="1:6" ht="15" customHeight="1" x14ac:dyDescent="0.2"/>
    <row r="17" spans="8:8" ht="15" customHeight="1" x14ac:dyDescent="0.2"/>
    <row r="18" spans="8:8" ht="15" customHeight="1" x14ac:dyDescent="0.2"/>
    <row r="19" spans="8:8" ht="15" customHeight="1" x14ac:dyDescent="0.2"/>
    <row r="20" spans="8:8" ht="15" customHeight="1" x14ac:dyDescent="0.2"/>
    <row r="21" spans="8:8" ht="15" customHeight="1" x14ac:dyDescent="0.2">
      <c r="H21" s="19" t="s">
        <v>120</v>
      </c>
    </row>
    <row r="22" spans="8:8" ht="15" customHeight="1" x14ac:dyDescent="0.2">
      <c r="H22" s="15" t="s">
        <v>53</v>
      </c>
    </row>
    <row r="23" spans="8:8" ht="15" customHeight="1" x14ac:dyDescent="0.2"/>
    <row r="24" spans="8:8" ht="15" customHeight="1" x14ac:dyDescent="0.2"/>
    <row r="25" spans="8:8" ht="15" customHeight="1" x14ac:dyDescent="0.2"/>
    <row r="26" spans="8:8" ht="15" customHeight="1" x14ac:dyDescent="0.2"/>
    <row r="27" spans="8:8" ht="15" customHeight="1" x14ac:dyDescent="0.2"/>
    <row r="28" spans="8:8" ht="15" customHeight="1" x14ac:dyDescent="0.2"/>
    <row r="29" spans="8:8" ht="15" customHeight="1" x14ac:dyDescent="0.2"/>
    <row r="30" spans="8:8" ht="15" customHeight="1" x14ac:dyDescent="0.2"/>
    <row r="31" spans="8:8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4"/>
  <sheetViews>
    <sheetView workbookViewId="0">
      <selection activeCell="F5" sqref="F5"/>
    </sheetView>
  </sheetViews>
  <sheetFormatPr baseColWidth="10" defaultRowHeight="12.75" x14ac:dyDescent="0.2"/>
  <cols>
    <col min="1" max="16384" width="11.42578125" style="1"/>
  </cols>
  <sheetData>
    <row r="4" spans="2:14" ht="15.75" x14ac:dyDescent="0.2">
      <c r="C4" s="1" t="s">
        <v>73</v>
      </c>
      <c r="D4" s="1" t="s">
        <v>74</v>
      </c>
      <c r="E4" s="1" t="s">
        <v>75</v>
      </c>
      <c r="F4" s="1" t="s">
        <v>76</v>
      </c>
      <c r="G4" s="1" t="s">
        <v>77</v>
      </c>
      <c r="H4" s="1" t="s">
        <v>59</v>
      </c>
      <c r="I4" s="1" t="s">
        <v>60</v>
      </c>
      <c r="N4" s="17"/>
    </row>
    <row r="5" spans="2:14" x14ac:dyDescent="0.2">
      <c r="B5" s="1" t="s">
        <v>70</v>
      </c>
      <c r="C5" s="1">
        <v>5.767398242403158</v>
      </c>
      <c r="D5" s="1">
        <v>8.6805746683547085</v>
      </c>
      <c r="E5" s="1">
        <v>8.3348965172262872</v>
      </c>
      <c r="F5" s="1">
        <v>6.8242513487651388</v>
      </c>
      <c r="G5" s="1">
        <v>5.1321150913681475</v>
      </c>
      <c r="H5" s="1">
        <v>3.2923147814477205</v>
      </c>
      <c r="I5" s="1">
        <v>1.7708245851879401</v>
      </c>
    </row>
    <row r="6" spans="2:14" x14ac:dyDescent="0.2">
      <c r="B6" s="1" t="s">
        <v>71</v>
      </c>
      <c r="C6" s="1">
        <v>13.059276698375303</v>
      </c>
      <c r="D6" s="1">
        <v>19.463766960930002</v>
      </c>
      <c r="E6" s="1">
        <v>18.725820592711255</v>
      </c>
      <c r="F6" s="1">
        <v>15.346363636992994</v>
      </c>
      <c r="G6" s="1">
        <v>11.477668104589823</v>
      </c>
      <c r="H6" s="1">
        <v>7.248496621183472</v>
      </c>
      <c r="I6" s="1">
        <v>3.8293897882938985</v>
      </c>
    </row>
    <row r="7" spans="2:14" x14ac:dyDescent="0.2">
      <c r="B7" s="1" t="s">
        <v>72</v>
      </c>
      <c r="C7" s="1">
        <v>17.996345145991082</v>
      </c>
      <c r="D7" s="1">
        <v>26.418798869632486</v>
      </c>
      <c r="E7" s="1">
        <v>25.469767214352643</v>
      </c>
      <c r="F7" s="1">
        <v>21.005155703267466</v>
      </c>
      <c r="G7" s="1">
        <v>15.783052926328036</v>
      </c>
      <c r="H7" s="1">
        <v>9.9807002101700988</v>
      </c>
      <c r="I7" s="1">
        <v>5.2681897098977419</v>
      </c>
    </row>
    <row r="8" spans="2:14" ht="15" customHeight="1" x14ac:dyDescent="0.2"/>
    <row r="9" spans="2:14" ht="15" customHeight="1" x14ac:dyDescent="0.2"/>
    <row r="10" spans="2:14" ht="15" customHeight="1" x14ac:dyDescent="0.2"/>
    <row r="11" spans="2:14" ht="15" customHeight="1" x14ac:dyDescent="0.2"/>
    <row r="12" spans="2:14" ht="15" customHeight="1" x14ac:dyDescent="0.2"/>
    <row r="13" spans="2:14" ht="15" customHeight="1" x14ac:dyDescent="0.2"/>
    <row r="14" spans="2:14" ht="15" customHeight="1" x14ac:dyDescent="0.2"/>
    <row r="15" spans="2:14" ht="15" customHeight="1" x14ac:dyDescent="0.2"/>
    <row r="16" spans="2:14" ht="15" customHeight="1" x14ac:dyDescent="0.2"/>
    <row r="17" spans="8:8" ht="15" customHeight="1" x14ac:dyDescent="0.2"/>
    <row r="18" spans="8:8" ht="15" customHeight="1" x14ac:dyDescent="0.2"/>
    <row r="19" spans="8:8" ht="15" customHeight="1" x14ac:dyDescent="0.2"/>
    <row r="20" spans="8:8" ht="15" customHeight="1" x14ac:dyDescent="0.2"/>
    <row r="21" spans="8:8" ht="15" customHeight="1" x14ac:dyDescent="0.2"/>
    <row r="22" spans="8:8" ht="15" customHeight="1" x14ac:dyDescent="0.2"/>
    <row r="23" spans="8:8" ht="15" customHeight="1" x14ac:dyDescent="0.2"/>
    <row r="24" spans="8:8" ht="15" customHeight="1" x14ac:dyDescent="0.2"/>
    <row r="25" spans="8:8" ht="15" customHeight="1" x14ac:dyDescent="0.2"/>
    <row r="26" spans="8:8" ht="15" customHeight="1" x14ac:dyDescent="0.2"/>
    <row r="27" spans="8:8" ht="15" customHeight="1" x14ac:dyDescent="0.2"/>
    <row r="28" spans="8:8" ht="15" customHeight="1" x14ac:dyDescent="0.2">
      <c r="H28" s="20"/>
    </row>
    <row r="29" spans="8:8" ht="15" customHeight="1" x14ac:dyDescent="0.2">
      <c r="H29" s="19" t="s">
        <v>128</v>
      </c>
    </row>
    <row r="30" spans="8:8" ht="15" customHeight="1" x14ac:dyDescent="0.2">
      <c r="H30" s="15" t="s">
        <v>78</v>
      </c>
    </row>
    <row r="31" spans="8:8" ht="15" customHeight="1" x14ac:dyDescent="0.2"/>
    <row r="32" spans="8:8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workbookViewId="0">
      <selection activeCell="O26" sqref="O26"/>
    </sheetView>
  </sheetViews>
  <sheetFormatPr baseColWidth="10" defaultRowHeight="12.75" x14ac:dyDescent="0.2"/>
  <cols>
    <col min="1" max="1" width="11.42578125" style="1"/>
    <col min="2" max="2" width="8.28515625" style="1" customWidth="1"/>
    <col min="3" max="16384" width="11.42578125" style="1"/>
  </cols>
  <sheetData>
    <row r="1" spans="2:4" ht="15" customHeight="1" x14ac:dyDescent="0.2"/>
    <row r="2" spans="2:4" ht="15" customHeight="1" x14ac:dyDescent="0.2"/>
    <row r="3" spans="2:4" ht="15" customHeight="1" x14ac:dyDescent="0.2">
      <c r="C3" s="1" t="s">
        <v>79</v>
      </c>
      <c r="D3" s="1" t="s">
        <v>80</v>
      </c>
    </row>
    <row r="4" spans="2:4" ht="15" customHeight="1" x14ac:dyDescent="0.2">
      <c r="D4" s="1">
        <v>690.7</v>
      </c>
    </row>
    <row r="5" spans="2:4" ht="15" customHeight="1" x14ac:dyDescent="0.2">
      <c r="B5" s="1" t="s">
        <v>81</v>
      </c>
      <c r="C5" s="1">
        <v>540.17499999999995</v>
      </c>
    </row>
    <row r="6" spans="2:4" ht="15" customHeight="1" x14ac:dyDescent="0.2">
      <c r="D6" s="1">
        <v>483.49</v>
      </c>
    </row>
    <row r="7" spans="2:4" ht="15" customHeight="1" x14ac:dyDescent="0.2">
      <c r="D7" s="1">
        <v>1775.6</v>
      </c>
    </row>
    <row r="8" spans="2:4" ht="15" customHeight="1" x14ac:dyDescent="0.2">
      <c r="B8" s="1" t="s">
        <v>82</v>
      </c>
      <c r="C8" s="1">
        <v>1340.45</v>
      </c>
    </row>
    <row r="9" spans="2:4" ht="15" customHeight="1" x14ac:dyDescent="0.2">
      <c r="D9" s="1">
        <v>1242.9199999999998</v>
      </c>
    </row>
    <row r="10" spans="2:4" ht="15" customHeight="1" x14ac:dyDescent="0.2">
      <c r="D10" s="1">
        <v>2724.9</v>
      </c>
    </row>
    <row r="11" spans="2:4" ht="15" customHeight="1" x14ac:dyDescent="0.2">
      <c r="B11" s="1" t="s">
        <v>83</v>
      </c>
      <c r="C11" s="1">
        <v>1699.575</v>
      </c>
    </row>
    <row r="12" spans="2:4" ht="15" customHeight="1" x14ac:dyDescent="0.2">
      <c r="D12" s="1">
        <v>1907.4299999999998</v>
      </c>
    </row>
    <row r="13" spans="2:4" ht="15" customHeight="1" x14ac:dyDescent="0.2">
      <c r="D13" s="1">
        <v>3072.2</v>
      </c>
    </row>
    <row r="14" spans="2:4" ht="15" customHeight="1" x14ac:dyDescent="0.2">
      <c r="B14" s="1" t="s">
        <v>84</v>
      </c>
      <c r="C14" s="1">
        <v>1507.39</v>
      </c>
    </row>
    <row r="15" spans="2:4" ht="15" customHeight="1" x14ac:dyDescent="0.2">
      <c r="D15" s="1">
        <v>2150.54</v>
      </c>
    </row>
    <row r="16" spans="2:4" ht="15" customHeight="1" x14ac:dyDescent="0.2">
      <c r="D16" s="1">
        <v>3161.7</v>
      </c>
    </row>
    <row r="17" spans="2:8" ht="15" customHeight="1" x14ac:dyDescent="0.2">
      <c r="B17" s="1" t="s">
        <v>85</v>
      </c>
      <c r="C17" s="1">
        <v>1047.03</v>
      </c>
    </row>
    <row r="18" spans="2:8" ht="15" customHeight="1" x14ac:dyDescent="0.2">
      <c r="D18" s="1">
        <v>2213.1899999999996</v>
      </c>
    </row>
    <row r="19" spans="2:8" ht="15" customHeight="1" x14ac:dyDescent="0.2">
      <c r="D19" s="1">
        <v>2897.2</v>
      </c>
    </row>
    <row r="20" spans="2:8" ht="15" customHeight="1" x14ac:dyDescent="0.2">
      <c r="B20" s="1" t="s">
        <v>86</v>
      </c>
      <c r="C20" s="1">
        <v>473.70499999999998</v>
      </c>
    </row>
    <row r="21" spans="2:8" ht="15" customHeight="1" x14ac:dyDescent="0.2">
      <c r="D21" s="1">
        <v>2028.0399999999997</v>
      </c>
    </row>
    <row r="22" spans="2:8" ht="15" customHeight="1" x14ac:dyDescent="0.2">
      <c r="D22" s="1">
        <v>2231.1999999999998</v>
      </c>
      <c r="H22" s="19" t="s">
        <v>129</v>
      </c>
    </row>
    <row r="23" spans="2:8" ht="15" customHeight="1" x14ac:dyDescent="0.2">
      <c r="B23" s="1" t="s">
        <v>87</v>
      </c>
      <c r="C23" s="1">
        <v>167.28</v>
      </c>
      <c r="H23" s="15" t="s">
        <v>78</v>
      </c>
    </row>
    <row r="24" spans="2:8" ht="15" customHeight="1" x14ac:dyDescent="0.2">
      <c r="D24" s="1">
        <v>1561.8399999999997</v>
      </c>
    </row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workbookViewId="0">
      <selection activeCell="H26" sqref="H26"/>
    </sheetView>
  </sheetViews>
  <sheetFormatPr baseColWidth="10" defaultRowHeight="12.75" x14ac:dyDescent="0.2"/>
  <cols>
    <col min="1" max="4" width="11.42578125" style="1"/>
    <col min="5" max="5" width="12.7109375" style="1" customWidth="1"/>
    <col min="6" max="16384" width="11.42578125" style="1"/>
  </cols>
  <sheetData>
    <row r="3" spans="1:4" ht="15" x14ac:dyDescent="0.25">
      <c r="A3"/>
      <c r="B3" t="s">
        <v>88</v>
      </c>
      <c r="C3" t="s">
        <v>89</v>
      </c>
      <c r="D3" t="s">
        <v>91</v>
      </c>
    </row>
    <row r="4" spans="1:4" ht="15" x14ac:dyDescent="0.25">
      <c r="A4">
        <v>1988</v>
      </c>
      <c r="B4">
        <v>7.5382599830627441</v>
      </c>
      <c r="C4">
        <v>9.5223922729492188</v>
      </c>
      <c r="D4">
        <v>21.207208633422852</v>
      </c>
    </row>
    <row r="5" spans="1:4" ht="15" x14ac:dyDescent="0.25">
      <c r="A5">
        <v>1989</v>
      </c>
      <c r="B5">
        <v>0.73211151361465454</v>
      </c>
      <c r="C5">
        <v>8.9058027267456055</v>
      </c>
      <c r="D5">
        <v>22.106748580932617</v>
      </c>
    </row>
    <row r="6" spans="1:4" ht="15" x14ac:dyDescent="0.25">
      <c r="A6">
        <v>1990</v>
      </c>
      <c r="B6">
        <v>3.9176838397979736</v>
      </c>
      <c r="C6">
        <v>7.6380133628845215</v>
      </c>
      <c r="D6">
        <v>21.206220626831055</v>
      </c>
    </row>
    <row r="7" spans="1:4" ht="15" x14ac:dyDescent="0.25">
      <c r="A7">
        <v>1991</v>
      </c>
      <c r="B7">
        <v>-7.7681174278259277</v>
      </c>
      <c r="C7">
        <v>8.926396369934082</v>
      </c>
      <c r="D7">
        <v>17.632766723632813</v>
      </c>
    </row>
    <row r="8" spans="1:4" ht="15" x14ac:dyDescent="0.25">
      <c r="A8">
        <v>1992</v>
      </c>
      <c r="B8">
        <v>-0.35038360953330994</v>
      </c>
      <c r="C8">
        <v>8.0330801010131836</v>
      </c>
      <c r="D8">
        <v>15.379798889160156</v>
      </c>
    </row>
    <row r="9" spans="1:4" ht="15" x14ac:dyDescent="0.25">
      <c r="A9">
        <v>1993</v>
      </c>
      <c r="B9">
        <v>9.3907098770141602</v>
      </c>
      <c r="C9">
        <v>11.369126319885254</v>
      </c>
      <c r="D9">
        <v>22.46337890625</v>
      </c>
    </row>
    <row r="10" spans="1:4" ht="15" x14ac:dyDescent="0.25">
      <c r="A10">
        <v>1994</v>
      </c>
      <c r="B10">
        <v>10.499477386474609</v>
      </c>
      <c r="C10">
        <v>13.628376007080078</v>
      </c>
      <c r="D10">
        <v>28.233625411987305</v>
      </c>
    </row>
    <row r="11" spans="1:4" ht="15" x14ac:dyDescent="0.25">
      <c r="A11">
        <v>1995</v>
      </c>
      <c r="B11">
        <v>14.311254501342773</v>
      </c>
      <c r="C11">
        <v>15.126355171203613</v>
      </c>
      <c r="D11">
        <v>34.720535278320313</v>
      </c>
    </row>
    <row r="12" spans="1:4" ht="15" x14ac:dyDescent="0.25">
      <c r="A12">
        <v>1996</v>
      </c>
      <c r="B12">
        <v>17.523246765136719</v>
      </c>
      <c r="C12">
        <v>16.036972045898438</v>
      </c>
      <c r="D12">
        <v>26.962638854980469</v>
      </c>
    </row>
    <row r="13" spans="1:4" ht="15" x14ac:dyDescent="0.25">
      <c r="A13">
        <v>1997</v>
      </c>
      <c r="B13">
        <v>24.896982192993164</v>
      </c>
      <c r="C13">
        <v>14.251691818237305</v>
      </c>
      <c r="D13">
        <v>25.619535446166992</v>
      </c>
    </row>
    <row r="14" spans="1:4" ht="15" x14ac:dyDescent="0.25">
      <c r="A14">
        <v>1998</v>
      </c>
      <c r="B14">
        <v>18.288030624389648</v>
      </c>
      <c r="C14">
        <v>10.710198402404785</v>
      </c>
      <c r="D14">
        <v>20.288396835327148</v>
      </c>
    </row>
    <row r="15" spans="1:4" ht="15" x14ac:dyDescent="0.25">
      <c r="A15">
        <v>1999</v>
      </c>
      <c r="B15">
        <v>19.790315628051758</v>
      </c>
      <c r="C15">
        <v>14.58095645904541</v>
      </c>
      <c r="D15">
        <v>21.473186492919922</v>
      </c>
    </row>
    <row r="16" spans="1:4" ht="15" x14ac:dyDescent="0.25">
      <c r="A16">
        <v>2000</v>
      </c>
      <c r="B16">
        <v>12.516592025756836</v>
      </c>
      <c r="C16">
        <v>13.994587898254395</v>
      </c>
      <c r="D16">
        <v>18.418380737304688</v>
      </c>
    </row>
    <row r="17" spans="1:10" ht="15" x14ac:dyDescent="0.25">
      <c r="A17">
        <v>2001</v>
      </c>
      <c r="B17">
        <v>8.570408821105957</v>
      </c>
      <c r="C17">
        <v>10.095529556274414</v>
      </c>
      <c r="D17">
        <v>16.455648422241211</v>
      </c>
    </row>
    <row r="18" spans="1:10" ht="15" x14ac:dyDescent="0.25">
      <c r="A18">
        <v>2002</v>
      </c>
      <c r="B18">
        <v>12.849248886108398</v>
      </c>
      <c r="C18">
        <v>8.3634538650512695</v>
      </c>
      <c r="D18">
        <v>15.535581588745117</v>
      </c>
    </row>
    <row r="19" spans="1:10" ht="15" x14ac:dyDescent="0.25">
      <c r="A19">
        <v>2003</v>
      </c>
      <c r="B19">
        <v>13.859827995300293</v>
      </c>
      <c r="C19">
        <v>11.33113956451416</v>
      </c>
      <c r="D19">
        <v>16.838790893554688</v>
      </c>
    </row>
    <row r="20" spans="1:10" ht="15" x14ac:dyDescent="0.25">
      <c r="A20">
        <v>2004</v>
      </c>
      <c r="B20">
        <v>19.670272827148438</v>
      </c>
      <c r="C20">
        <v>17.720657348632813</v>
      </c>
      <c r="D20">
        <v>21.37834358215332</v>
      </c>
    </row>
    <row r="21" spans="1:10" ht="15" x14ac:dyDescent="0.25">
      <c r="A21">
        <v>2005</v>
      </c>
      <c r="B21">
        <v>22.09205436706543</v>
      </c>
      <c r="C21">
        <v>14.788159370422363</v>
      </c>
      <c r="D21">
        <v>26.105979919433594</v>
      </c>
    </row>
    <row r="22" spans="1:10" ht="15" x14ac:dyDescent="0.25">
      <c r="A22">
        <v>2006</v>
      </c>
      <c r="B22">
        <v>26.828620910644531</v>
      </c>
      <c r="C22">
        <v>16.638933181762695</v>
      </c>
      <c r="D22">
        <v>27.451808929443359</v>
      </c>
    </row>
    <row r="23" spans="1:10" ht="15" x14ac:dyDescent="0.25">
      <c r="A23">
        <v>2007</v>
      </c>
      <c r="B23">
        <v>19.94102668762207</v>
      </c>
      <c r="C23">
        <v>16.214244842529297</v>
      </c>
      <c r="D23">
        <v>21.937297821044922</v>
      </c>
    </row>
    <row r="24" spans="1:10" ht="15" x14ac:dyDescent="0.25">
      <c r="A24">
        <v>2008</v>
      </c>
      <c r="B24">
        <v>6.8673305511474609</v>
      </c>
      <c r="C24">
        <v>4.7620964050292969</v>
      </c>
      <c r="D24">
        <v>15.029355049133301</v>
      </c>
    </row>
    <row r="25" spans="1:10" ht="15.75" x14ac:dyDescent="0.25">
      <c r="A25">
        <v>2009</v>
      </c>
      <c r="B25">
        <v>8.1551342010498047</v>
      </c>
      <c r="C25">
        <v>8.3751001358032227</v>
      </c>
      <c r="D25">
        <v>16.166597366333008</v>
      </c>
      <c r="H25" s="19" t="s">
        <v>130</v>
      </c>
      <c r="I25"/>
      <c r="J25"/>
    </row>
    <row r="26" spans="1:10" ht="15.75" x14ac:dyDescent="0.25">
      <c r="A26">
        <v>2010</v>
      </c>
      <c r="B26">
        <v>9.5024652481079102</v>
      </c>
      <c r="C26">
        <v>8.9978656768798828</v>
      </c>
      <c r="D26">
        <v>19.314432144165039</v>
      </c>
      <c r="H26" s="15" t="s">
        <v>117</v>
      </c>
      <c r="I26"/>
      <c r="J26"/>
    </row>
    <row r="27" spans="1:10" ht="15.75" x14ac:dyDescent="0.25">
      <c r="A27">
        <v>2011</v>
      </c>
      <c r="B27">
        <v>9.106348991394043</v>
      </c>
      <c r="C27">
        <v>9.4339208602905273</v>
      </c>
      <c r="D27">
        <v>14.653916358947754</v>
      </c>
      <c r="H27" s="16"/>
      <c r="I27" s="17"/>
      <c r="J27"/>
    </row>
    <row r="28" spans="1:10" ht="15.75" x14ac:dyDescent="0.25">
      <c r="A28">
        <v>2012</v>
      </c>
      <c r="B28">
        <v>11.462983131408691</v>
      </c>
      <c r="C28">
        <v>10.116799354553223</v>
      </c>
      <c r="D28">
        <v>17.716609954833984</v>
      </c>
      <c r="H28" s="15"/>
      <c r="I28"/>
      <c r="J28"/>
    </row>
    <row r="29" spans="1:10" ht="15.75" x14ac:dyDescent="0.25">
      <c r="A29">
        <v>2013</v>
      </c>
      <c r="B29">
        <v>10.701726913452148</v>
      </c>
      <c r="C29">
        <v>10.563362121582031</v>
      </c>
      <c r="D29">
        <v>17.868967056274414</v>
      </c>
      <c r="H29" s="15"/>
      <c r="I29" s="15"/>
      <c r="J29" s="15"/>
    </row>
    <row r="30" spans="1:10" ht="15.75" x14ac:dyDescent="0.25">
      <c r="A30">
        <v>2014</v>
      </c>
      <c r="B30">
        <v>11.603809356689453</v>
      </c>
      <c r="C30">
        <v>12.427486419677734</v>
      </c>
      <c r="D30">
        <v>17.070972442626953</v>
      </c>
      <c r="H30" s="15"/>
      <c r="I30"/>
      <c r="J30"/>
    </row>
    <row r="31" spans="1:10" ht="15" x14ac:dyDescent="0.25">
      <c r="A31">
        <v>2015</v>
      </c>
      <c r="B31">
        <v>13.415913581848145</v>
      </c>
      <c r="C31">
        <v>14.079754829406738</v>
      </c>
      <c r="D31">
        <v>18.262201309204102</v>
      </c>
      <c r="I31"/>
      <c r="J31"/>
    </row>
    <row r="32" spans="1:10" ht="15" x14ac:dyDescent="0.25">
      <c r="A32">
        <v>2016</v>
      </c>
      <c r="B32">
        <v>12.892736434936523</v>
      </c>
      <c r="C32">
        <v>14.033863067626953</v>
      </c>
      <c r="D32">
        <v>21.161056518554688</v>
      </c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9"/>
  <sheetViews>
    <sheetView workbookViewId="0">
      <selection activeCell="C10" sqref="C10"/>
    </sheetView>
  </sheetViews>
  <sheetFormatPr baseColWidth="10" defaultRowHeight="12.75" x14ac:dyDescent="0.2"/>
  <cols>
    <col min="1" max="16384" width="11.42578125" style="1"/>
  </cols>
  <sheetData>
    <row r="3" spans="1:4" ht="15" x14ac:dyDescent="0.25">
      <c r="A3"/>
      <c r="B3" t="s">
        <v>88</v>
      </c>
      <c r="C3" t="s">
        <v>89</v>
      </c>
      <c r="D3" t="s">
        <v>91</v>
      </c>
    </row>
    <row r="4" spans="1:4" ht="15" x14ac:dyDescent="0.25">
      <c r="A4">
        <v>1988</v>
      </c>
      <c r="B4">
        <v>14.378837585449219</v>
      </c>
      <c r="C4">
        <v>18.309000015258789</v>
      </c>
      <c r="D4">
        <v>19.684122085571289</v>
      </c>
    </row>
    <row r="5" spans="1:4" ht="15" x14ac:dyDescent="0.25">
      <c r="A5">
        <v>1989</v>
      </c>
      <c r="B5">
        <v>10.401449203491211</v>
      </c>
      <c r="C5">
        <v>18.726907730102539</v>
      </c>
      <c r="D5">
        <v>20.411596298217773</v>
      </c>
    </row>
    <row r="6" spans="1:4" ht="15" x14ac:dyDescent="0.25">
      <c r="A6">
        <v>1990</v>
      </c>
      <c r="B6">
        <v>8.6690826416015625</v>
      </c>
      <c r="C6">
        <v>15.653740882873535</v>
      </c>
      <c r="D6">
        <v>18.677101135253906</v>
      </c>
    </row>
    <row r="7" spans="1:4" ht="15" x14ac:dyDescent="0.25">
      <c r="A7">
        <v>1991</v>
      </c>
      <c r="B7">
        <v>6.8584203720092773</v>
      </c>
      <c r="C7">
        <v>19.326025009155273</v>
      </c>
      <c r="D7">
        <v>21.096340179443359</v>
      </c>
    </row>
    <row r="8" spans="1:4" ht="15" x14ac:dyDescent="0.25">
      <c r="A8">
        <v>1992</v>
      </c>
      <c r="B8">
        <v>9.9266815185546875</v>
      </c>
      <c r="C8">
        <v>23.161378860473633</v>
      </c>
      <c r="D8">
        <v>21.512563705444336</v>
      </c>
    </row>
    <row r="9" spans="1:4" ht="15" x14ac:dyDescent="0.25">
      <c r="A9">
        <v>1993</v>
      </c>
      <c r="B9">
        <v>14.865095138549805</v>
      </c>
      <c r="C9">
        <v>24.620855331420898</v>
      </c>
      <c r="D9">
        <v>26.362062454223633</v>
      </c>
    </row>
    <row r="10" spans="1:4" ht="15" x14ac:dyDescent="0.25">
      <c r="A10">
        <v>1994</v>
      </c>
      <c r="B10">
        <v>19.716264724731445</v>
      </c>
      <c r="C10">
        <v>26.835332870483398</v>
      </c>
      <c r="D10">
        <v>27.652194976806641</v>
      </c>
    </row>
    <row r="11" spans="1:4" ht="15" x14ac:dyDescent="0.25">
      <c r="A11">
        <v>1995</v>
      </c>
      <c r="B11">
        <v>25.339624404907227</v>
      </c>
      <c r="C11">
        <v>32.374782562255859</v>
      </c>
      <c r="D11">
        <v>33.701568603515625</v>
      </c>
    </row>
    <row r="12" spans="1:4" ht="15" x14ac:dyDescent="0.25">
      <c r="A12">
        <v>1996</v>
      </c>
      <c r="B12">
        <v>30.568414688110352</v>
      </c>
      <c r="C12">
        <v>33.826366424560547</v>
      </c>
      <c r="D12">
        <v>35.383720397949219</v>
      </c>
    </row>
    <row r="13" spans="1:4" ht="15" x14ac:dyDescent="0.25">
      <c r="A13">
        <v>1997</v>
      </c>
      <c r="B13">
        <v>33.283206939697266</v>
      </c>
      <c r="C13">
        <v>33.459297180175781</v>
      </c>
      <c r="D13">
        <v>37.112354278564453</v>
      </c>
    </row>
    <row r="14" spans="1:4" ht="15" x14ac:dyDescent="0.25">
      <c r="A14">
        <v>1998</v>
      </c>
      <c r="B14">
        <v>37.290939331054688</v>
      </c>
      <c r="C14">
        <v>34.991081237792969</v>
      </c>
      <c r="D14">
        <v>37.335060119628906</v>
      </c>
    </row>
    <row r="15" spans="1:4" ht="15" x14ac:dyDescent="0.25">
      <c r="A15">
        <v>1999</v>
      </c>
      <c r="B15">
        <v>34.585697174072266</v>
      </c>
      <c r="C15">
        <v>35.060043334960938</v>
      </c>
      <c r="D15">
        <v>39.188888549804688</v>
      </c>
    </row>
    <row r="16" spans="1:4" ht="15" x14ac:dyDescent="0.25">
      <c r="A16">
        <v>2000</v>
      </c>
      <c r="B16">
        <v>33.579376220703125</v>
      </c>
      <c r="C16">
        <v>37.19964599609375</v>
      </c>
      <c r="D16">
        <v>36.868156433105469</v>
      </c>
    </row>
    <row r="17" spans="1:8" ht="15" x14ac:dyDescent="0.25">
      <c r="A17">
        <v>2001</v>
      </c>
      <c r="B17">
        <v>30.124401092529297</v>
      </c>
      <c r="C17">
        <v>34.956539154052734</v>
      </c>
      <c r="D17">
        <v>35.732330322265625</v>
      </c>
    </row>
    <row r="18" spans="1:8" ht="15" x14ac:dyDescent="0.25">
      <c r="A18">
        <v>2002</v>
      </c>
      <c r="B18">
        <v>28.054931640625</v>
      </c>
      <c r="C18">
        <v>32.189807891845703</v>
      </c>
      <c r="D18">
        <v>34.769302368164063</v>
      </c>
    </row>
    <row r="19" spans="1:8" ht="15" x14ac:dyDescent="0.25">
      <c r="A19">
        <v>2003</v>
      </c>
      <c r="B19">
        <v>30.059720993041992</v>
      </c>
      <c r="C19">
        <v>30.807826995849609</v>
      </c>
      <c r="D19">
        <v>35.384902954101563</v>
      </c>
    </row>
    <row r="20" spans="1:8" ht="15" x14ac:dyDescent="0.25">
      <c r="A20">
        <v>2004</v>
      </c>
      <c r="B20">
        <v>27.64527702331543</v>
      </c>
      <c r="C20">
        <v>31.34276008605957</v>
      </c>
      <c r="D20">
        <v>35.216453552246094</v>
      </c>
    </row>
    <row r="21" spans="1:8" ht="15" x14ac:dyDescent="0.25">
      <c r="A21">
        <v>2005</v>
      </c>
      <c r="B21">
        <v>34.666027069091797</v>
      </c>
      <c r="C21">
        <v>36.856880187988281</v>
      </c>
      <c r="D21">
        <v>38.709377288818359</v>
      </c>
    </row>
    <row r="22" spans="1:8" ht="15" x14ac:dyDescent="0.25">
      <c r="A22">
        <v>2006</v>
      </c>
      <c r="B22">
        <v>37.433948516845703</v>
      </c>
      <c r="C22">
        <v>38.326305389404297</v>
      </c>
      <c r="D22">
        <v>39.048751831054688</v>
      </c>
    </row>
    <row r="23" spans="1:8" ht="15" x14ac:dyDescent="0.25">
      <c r="A23">
        <v>2007</v>
      </c>
      <c r="B23">
        <v>38.920692443847656</v>
      </c>
      <c r="C23">
        <v>42.13427734375</v>
      </c>
      <c r="D23">
        <v>38.324573516845703</v>
      </c>
    </row>
    <row r="24" spans="1:8" ht="15" x14ac:dyDescent="0.25">
      <c r="A24">
        <v>2008</v>
      </c>
      <c r="B24">
        <v>35.553077697753906</v>
      </c>
      <c r="C24">
        <v>40.128364562988281</v>
      </c>
      <c r="D24">
        <v>35.050205230712891</v>
      </c>
    </row>
    <row r="25" spans="1:8" ht="15" x14ac:dyDescent="0.25">
      <c r="A25">
        <v>2009</v>
      </c>
      <c r="B25">
        <v>39.064090728759766</v>
      </c>
      <c r="C25">
        <v>43.425315856933594</v>
      </c>
      <c r="D25">
        <v>38.148494720458984</v>
      </c>
    </row>
    <row r="26" spans="1:8" ht="15" x14ac:dyDescent="0.25">
      <c r="A26">
        <v>2010</v>
      </c>
      <c r="B26">
        <v>40.155097961425781</v>
      </c>
      <c r="C26">
        <v>45.680091857910156</v>
      </c>
      <c r="D26">
        <v>39.162982940673828</v>
      </c>
    </row>
    <row r="27" spans="1:8" ht="15" x14ac:dyDescent="0.25">
      <c r="A27">
        <v>2011</v>
      </c>
      <c r="B27">
        <v>38.341686248779297</v>
      </c>
      <c r="C27">
        <v>45.865219116210938</v>
      </c>
      <c r="D27">
        <v>38.044036865234375</v>
      </c>
    </row>
    <row r="28" spans="1:8" ht="15.75" x14ac:dyDescent="0.25">
      <c r="A28">
        <v>2012</v>
      </c>
      <c r="B28">
        <v>37.60809326171875</v>
      </c>
      <c r="C28">
        <v>42.090206146240234</v>
      </c>
      <c r="D28">
        <v>39.261997222900391</v>
      </c>
      <c r="H28" s="19" t="s">
        <v>131</v>
      </c>
    </row>
    <row r="29" spans="1:8" ht="15.75" x14ac:dyDescent="0.25">
      <c r="A29">
        <v>2013</v>
      </c>
      <c r="B29">
        <v>38.671485900878906</v>
      </c>
      <c r="C29">
        <v>47.040973663330078</v>
      </c>
      <c r="D29">
        <v>42.927230834960938</v>
      </c>
      <c r="H29" s="15" t="s">
        <v>117</v>
      </c>
    </row>
    <row r="30" spans="1:8" ht="15" x14ac:dyDescent="0.25">
      <c r="A30">
        <v>2014</v>
      </c>
      <c r="B30">
        <v>43.543388366699219</v>
      </c>
      <c r="C30">
        <v>50.492141723632813</v>
      </c>
      <c r="D30">
        <v>45.785064697265625</v>
      </c>
    </row>
    <row r="31" spans="1:8" ht="15" x14ac:dyDescent="0.25">
      <c r="A31">
        <v>2015</v>
      </c>
      <c r="B31">
        <v>41.659309387207031</v>
      </c>
      <c r="C31">
        <v>49.855266571044922</v>
      </c>
      <c r="D31">
        <v>45.243732452392578</v>
      </c>
    </row>
    <row r="32" spans="1:8" ht="15" x14ac:dyDescent="0.25">
      <c r="A32">
        <v>2016</v>
      </c>
      <c r="B32">
        <v>44.530429840087891</v>
      </c>
      <c r="C32">
        <v>49.675079345703125</v>
      </c>
      <c r="D32">
        <v>44.787033081054688</v>
      </c>
    </row>
    <row r="33" spans="1:9" ht="15" x14ac:dyDescent="0.25">
      <c r="A33"/>
      <c r="B33"/>
      <c r="C33"/>
      <c r="D33"/>
    </row>
    <row r="34" spans="1:9" ht="15" x14ac:dyDescent="0.25">
      <c r="A34"/>
      <c r="B34"/>
      <c r="C34"/>
      <c r="D34"/>
    </row>
    <row r="35" spans="1:9" ht="15" x14ac:dyDescent="0.25">
      <c r="A35"/>
      <c r="B35"/>
      <c r="C35"/>
      <c r="D35"/>
    </row>
    <row r="36" spans="1:9" ht="15" x14ac:dyDescent="0.25">
      <c r="A36"/>
      <c r="B36"/>
      <c r="C36"/>
      <c r="D36"/>
    </row>
    <row r="37" spans="1:9" ht="15" x14ac:dyDescent="0.25">
      <c r="A37"/>
      <c r="B37"/>
      <c r="C37"/>
      <c r="D37"/>
    </row>
    <row r="38" spans="1:9" ht="15" x14ac:dyDescent="0.25">
      <c r="A38"/>
      <c r="B38"/>
      <c r="C38"/>
      <c r="D38"/>
      <c r="I38" s="1" t="s">
        <v>33</v>
      </c>
    </row>
    <row r="39" spans="1:9" ht="15" x14ac:dyDescent="0.25">
      <c r="A39"/>
      <c r="B39"/>
      <c r="C39"/>
      <c r="D3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D1" workbookViewId="0">
      <selection activeCell="I6" sqref="I6"/>
    </sheetView>
  </sheetViews>
  <sheetFormatPr baseColWidth="10" defaultRowHeight="12.75" x14ac:dyDescent="0.2"/>
  <cols>
    <col min="1" max="3" width="11.42578125" style="1"/>
    <col min="4" max="8" width="11.42578125" style="25"/>
    <col min="9" max="16384" width="11.42578125" style="1"/>
  </cols>
  <sheetData>
    <row r="1" spans="1:8" x14ac:dyDescent="0.2">
      <c r="A1" s="1" t="s">
        <v>33</v>
      </c>
      <c r="D1" s="28"/>
      <c r="E1" s="28"/>
      <c r="F1" s="28"/>
      <c r="G1" s="28"/>
      <c r="H1" s="28"/>
    </row>
    <row r="2" spans="1:8" x14ac:dyDescent="0.2">
      <c r="A2" s="6" t="s">
        <v>34</v>
      </c>
      <c r="B2" s="6" t="s">
        <v>35</v>
      </c>
      <c r="C2" s="6" t="s">
        <v>36</v>
      </c>
      <c r="D2" s="29" t="s">
        <v>37</v>
      </c>
      <c r="E2" s="29" t="s">
        <v>37</v>
      </c>
      <c r="F2" s="29" t="s">
        <v>38</v>
      </c>
      <c r="G2" s="29" t="s">
        <v>38</v>
      </c>
      <c r="H2" s="29" t="s">
        <v>38</v>
      </c>
    </row>
    <row r="3" spans="1:8" x14ac:dyDescent="0.2">
      <c r="A3" s="7"/>
      <c r="B3" s="8" t="s">
        <v>39</v>
      </c>
      <c r="C3" s="26" t="s">
        <v>5</v>
      </c>
      <c r="D3" s="30" t="s">
        <v>40</v>
      </c>
      <c r="E3" s="30" t="s">
        <v>119</v>
      </c>
      <c r="F3" s="30" t="s">
        <v>6</v>
      </c>
      <c r="G3" s="30" t="s">
        <v>7</v>
      </c>
      <c r="H3" s="30" t="s">
        <v>8</v>
      </c>
    </row>
    <row r="4" spans="1:8" x14ac:dyDescent="0.2">
      <c r="A4" s="9">
        <v>32478</v>
      </c>
      <c r="B4" s="10">
        <v>1975</v>
      </c>
      <c r="C4" s="27">
        <v>1100</v>
      </c>
      <c r="D4" s="31">
        <v>800</v>
      </c>
      <c r="E4" s="31">
        <v>500</v>
      </c>
      <c r="F4" s="31">
        <v>1500</v>
      </c>
      <c r="G4" s="31">
        <v>1150</v>
      </c>
      <c r="H4" s="31">
        <v>1600</v>
      </c>
    </row>
    <row r="5" spans="1:8" x14ac:dyDescent="0.2">
      <c r="A5" s="9">
        <v>32660</v>
      </c>
      <c r="B5" s="10">
        <v>1881.25</v>
      </c>
      <c r="C5" s="27">
        <v>1050</v>
      </c>
      <c r="D5" s="31">
        <v>650</v>
      </c>
      <c r="E5" s="31">
        <v>500</v>
      </c>
      <c r="F5" s="31">
        <v>1250</v>
      </c>
      <c r="G5" s="31">
        <v>1087.5</v>
      </c>
      <c r="H5" s="31">
        <v>1475</v>
      </c>
    </row>
    <row r="6" spans="1:8" x14ac:dyDescent="0.2">
      <c r="A6" s="9">
        <v>32843</v>
      </c>
      <c r="B6" s="10">
        <v>1787.5</v>
      </c>
      <c r="C6" s="27">
        <v>1000</v>
      </c>
      <c r="D6" s="31">
        <v>500</v>
      </c>
      <c r="E6" s="31">
        <v>500</v>
      </c>
      <c r="F6" s="31">
        <v>1000</v>
      </c>
      <c r="G6" s="31">
        <v>1025</v>
      </c>
      <c r="H6" s="31">
        <v>1350</v>
      </c>
    </row>
    <row r="7" spans="1:8" x14ac:dyDescent="0.2">
      <c r="A7" s="9">
        <v>33025</v>
      </c>
      <c r="B7" s="10">
        <v>1712.5</v>
      </c>
      <c r="C7" s="27">
        <v>950</v>
      </c>
      <c r="D7" s="31">
        <v>475</v>
      </c>
      <c r="E7" s="31">
        <v>500</v>
      </c>
      <c r="F7" s="31">
        <v>950</v>
      </c>
      <c r="G7" s="31">
        <v>1012.5</v>
      </c>
      <c r="H7" s="31">
        <v>1200</v>
      </c>
    </row>
    <row r="8" spans="1:8" x14ac:dyDescent="0.2">
      <c r="A8" s="9">
        <v>33208</v>
      </c>
      <c r="B8" s="10">
        <v>1637.5</v>
      </c>
      <c r="C8" s="27">
        <v>900</v>
      </c>
      <c r="D8" s="31">
        <v>450</v>
      </c>
      <c r="E8" s="31">
        <v>500</v>
      </c>
      <c r="F8" s="31">
        <v>900</v>
      </c>
      <c r="G8" s="31">
        <v>1000</v>
      </c>
      <c r="H8" s="31">
        <v>1050</v>
      </c>
    </row>
    <row r="9" spans="1:8" x14ac:dyDescent="0.2">
      <c r="A9" s="9">
        <v>33390</v>
      </c>
      <c r="B9" s="10">
        <v>1562.5</v>
      </c>
      <c r="C9" s="27">
        <v>850</v>
      </c>
      <c r="D9" s="31">
        <v>450</v>
      </c>
      <c r="E9" s="31">
        <v>525</v>
      </c>
      <c r="F9" s="31">
        <v>875</v>
      </c>
      <c r="G9" s="31">
        <v>975</v>
      </c>
      <c r="H9" s="31">
        <v>975</v>
      </c>
    </row>
    <row r="10" spans="1:8" x14ac:dyDescent="0.2">
      <c r="A10" s="9">
        <v>33573</v>
      </c>
      <c r="B10" s="10">
        <v>1487.5</v>
      </c>
      <c r="C10" s="27">
        <v>800</v>
      </c>
      <c r="D10" s="31">
        <v>450</v>
      </c>
      <c r="E10" s="31">
        <v>550</v>
      </c>
      <c r="F10" s="31">
        <v>850</v>
      </c>
      <c r="G10" s="31">
        <v>950</v>
      </c>
      <c r="H10" s="31">
        <v>900</v>
      </c>
    </row>
    <row r="11" spans="1:8" x14ac:dyDescent="0.2">
      <c r="A11" s="9">
        <v>33756</v>
      </c>
      <c r="B11" s="10">
        <v>1393.75</v>
      </c>
      <c r="C11" s="27">
        <v>800</v>
      </c>
      <c r="D11" s="31">
        <v>475</v>
      </c>
      <c r="E11" s="31">
        <v>550</v>
      </c>
      <c r="F11" s="31">
        <v>850</v>
      </c>
      <c r="G11" s="31">
        <v>875</v>
      </c>
      <c r="H11" s="31">
        <v>850</v>
      </c>
    </row>
    <row r="12" spans="1:8" x14ac:dyDescent="0.2">
      <c r="A12" s="9">
        <v>33939</v>
      </c>
      <c r="B12" s="10">
        <v>1300</v>
      </c>
      <c r="C12" s="27">
        <v>800</v>
      </c>
      <c r="D12" s="31">
        <v>500</v>
      </c>
      <c r="E12" s="31">
        <v>550</v>
      </c>
      <c r="F12" s="31">
        <v>850</v>
      </c>
      <c r="G12" s="31">
        <v>800</v>
      </c>
      <c r="H12" s="31">
        <v>800</v>
      </c>
    </row>
    <row r="13" spans="1:8" x14ac:dyDescent="0.2">
      <c r="A13" s="9">
        <v>34121</v>
      </c>
      <c r="B13" s="10">
        <v>1237.5</v>
      </c>
      <c r="C13" s="27">
        <v>800</v>
      </c>
      <c r="D13" s="31">
        <v>500</v>
      </c>
      <c r="E13" s="31">
        <v>550</v>
      </c>
      <c r="F13" s="31">
        <v>800</v>
      </c>
      <c r="G13" s="31">
        <v>775</v>
      </c>
      <c r="H13" s="31">
        <v>775</v>
      </c>
    </row>
    <row r="14" spans="1:8" x14ac:dyDescent="0.2">
      <c r="A14" s="9">
        <v>34304</v>
      </c>
      <c r="B14" s="10">
        <v>1175</v>
      </c>
      <c r="C14" s="27">
        <v>800</v>
      </c>
      <c r="D14" s="31">
        <v>500</v>
      </c>
      <c r="E14" s="31">
        <v>600</v>
      </c>
      <c r="F14" s="31">
        <v>750</v>
      </c>
      <c r="G14" s="31">
        <v>750</v>
      </c>
      <c r="H14" s="31">
        <v>750</v>
      </c>
    </row>
    <row r="15" spans="1:8" x14ac:dyDescent="0.2">
      <c r="A15" s="9">
        <v>34486</v>
      </c>
      <c r="B15" s="10">
        <v>1193.75</v>
      </c>
      <c r="C15" s="27">
        <v>800</v>
      </c>
      <c r="D15" s="31">
        <v>525</v>
      </c>
      <c r="E15" s="31">
        <v>600</v>
      </c>
      <c r="F15" s="31">
        <v>775</v>
      </c>
      <c r="G15" s="31">
        <v>750</v>
      </c>
      <c r="H15" s="31">
        <v>750</v>
      </c>
    </row>
    <row r="16" spans="1:8" x14ac:dyDescent="0.2">
      <c r="A16" s="9">
        <v>34669</v>
      </c>
      <c r="B16" s="10">
        <v>1212.5</v>
      </c>
      <c r="C16" s="27">
        <v>800</v>
      </c>
      <c r="D16" s="31">
        <v>550</v>
      </c>
      <c r="E16" s="31">
        <v>600</v>
      </c>
      <c r="F16" s="31">
        <v>800</v>
      </c>
      <c r="G16" s="31">
        <v>750</v>
      </c>
      <c r="H16" s="31">
        <v>750</v>
      </c>
    </row>
    <row r="17" spans="1:10" x14ac:dyDescent="0.2">
      <c r="A17" s="9">
        <v>34851</v>
      </c>
      <c r="B17" s="10">
        <v>1225</v>
      </c>
      <c r="C17" s="27">
        <v>775</v>
      </c>
      <c r="D17" s="31">
        <v>550</v>
      </c>
      <c r="E17" s="31">
        <v>600</v>
      </c>
      <c r="F17" s="31">
        <v>800</v>
      </c>
      <c r="G17" s="31">
        <v>775</v>
      </c>
      <c r="H17" s="31">
        <v>775</v>
      </c>
    </row>
    <row r="18" spans="1:10" x14ac:dyDescent="0.2">
      <c r="A18" s="9">
        <v>35034</v>
      </c>
      <c r="B18" s="10">
        <v>1237.5</v>
      </c>
      <c r="C18" s="27">
        <v>750</v>
      </c>
      <c r="D18" s="31">
        <v>550</v>
      </c>
      <c r="E18" s="31">
        <v>600</v>
      </c>
      <c r="F18" s="31">
        <v>800</v>
      </c>
      <c r="G18" s="31">
        <v>800</v>
      </c>
      <c r="H18" s="31">
        <v>800</v>
      </c>
    </row>
    <row r="19" spans="1:10" x14ac:dyDescent="0.2">
      <c r="A19" s="9">
        <v>35217</v>
      </c>
      <c r="B19" s="10">
        <v>1287.5</v>
      </c>
      <c r="C19" s="27">
        <v>750</v>
      </c>
      <c r="D19" s="31">
        <v>575</v>
      </c>
      <c r="E19" s="31">
        <v>600</v>
      </c>
      <c r="F19" s="31">
        <v>825</v>
      </c>
      <c r="G19" s="31">
        <v>825</v>
      </c>
      <c r="H19" s="31">
        <v>825</v>
      </c>
    </row>
    <row r="20" spans="1:10" x14ac:dyDescent="0.2">
      <c r="A20" s="9">
        <v>35400</v>
      </c>
      <c r="B20" s="10">
        <v>1337.5</v>
      </c>
      <c r="C20" s="27">
        <v>750</v>
      </c>
      <c r="D20" s="31">
        <v>600</v>
      </c>
      <c r="E20" s="31">
        <v>650</v>
      </c>
      <c r="F20" s="31">
        <v>850</v>
      </c>
      <c r="G20" s="31">
        <v>850</v>
      </c>
      <c r="H20" s="31">
        <v>850</v>
      </c>
    </row>
    <row r="21" spans="1:10" x14ac:dyDescent="0.2">
      <c r="A21" s="9">
        <v>35582</v>
      </c>
      <c r="B21" s="10">
        <v>1425</v>
      </c>
      <c r="C21" s="27">
        <v>750</v>
      </c>
      <c r="D21" s="31">
        <v>650</v>
      </c>
      <c r="E21" s="31">
        <v>700</v>
      </c>
      <c r="F21" s="31">
        <v>900</v>
      </c>
      <c r="G21" s="31">
        <v>850</v>
      </c>
      <c r="H21" s="31">
        <v>850</v>
      </c>
    </row>
    <row r="22" spans="1:10" ht="15" customHeight="1" x14ac:dyDescent="0.2">
      <c r="A22" s="9">
        <v>35765</v>
      </c>
      <c r="B22" s="10">
        <v>1512.5</v>
      </c>
      <c r="C22" s="27">
        <v>750</v>
      </c>
      <c r="D22" s="31">
        <v>700</v>
      </c>
      <c r="E22" s="31">
        <v>750</v>
      </c>
      <c r="F22" s="31">
        <v>950</v>
      </c>
      <c r="G22" s="31">
        <v>850</v>
      </c>
      <c r="H22" s="31">
        <v>850</v>
      </c>
    </row>
    <row r="23" spans="1:10" ht="15" customHeight="1" x14ac:dyDescent="0.2">
      <c r="A23" s="9">
        <v>35947</v>
      </c>
      <c r="B23" s="10">
        <v>1625</v>
      </c>
      <c r="C23" s="27">
        <v>825</v>
      </c>
      <c r="D23" s="31">
        <v>750</v>
      </c>
      <c r="E23" s="31">
        <v>800</v>
      </c>
      <c r="F23" s="31">
        <v>950</v>
      </c>
      <c r="G23" s="31">
        <v>875</v>
      </c>
      <c r="H23" s="31">
        <v>875</v>
      </c>
    </row>
    <row r="24" spans="1:10" ht="15" customHeight="1" x14ac:dyDescent="0.2">
      <c r="A24" s="9">
        <v>36130</v>
      </c>
      <c r="B24" s="10">
        <v>1737.5</v>
      </c>
      <c r="C24" s="27">
        <v>900</v>
      </c>
      <c r="D24" s="31">
        <v>800</v>
      </c>
      <c r="E24" s="31">
        <v>800</v>
      </c>
      <c r="F24" s="31">
        <v>950</v>
      </c>
      <c r="G24" s="31">
        <v>900</v>
      </c>
      <c r="H24" s="31">
        <v>900</v>
      </c>
    </row>
    <row r="25" spans="1:10" ht="15" customHeight="1" x14ac:dyDescent="0.25">
      <c r="A25" s="9">
        <v>36312</v>
      </c>
      <c r="B25" s="10">
        <v>1818.75</v>
      </c>
      <c r="C25" s="27">
        <v>950</v>
      </c>
      <c r="D25" s="31">
        <v>825</v>
      </c>
      <c r="E25" s="31">
        <v>800</v>
      </c>
      <c r="F25" s="31">
        <v>975</v>
      </c>
      <c r="G25" s="31">
        <v>925</v>
      </c>
      <c r="H25" s="31">
        <v>875</v>
      </c>
      <c r="J25" s="18" t="s">
        <v>93</v>
      </c>
    </row>
    <row r="26" spans="1:10" ht="15" customHeight="1" x14ac:dyDescent="0.25">
      <c r="A26" s="9">
        <v>36495</v>
      </c>
      <c r="B26" s="10">
        <v>1900</v>
      </c>
      <c r="C26" s="27">
        <v>1000</v>
      </c>
      <c r="D26" s="31">
        <v>850</v>
      </c>
      <c r="E26" s="31">
        <v>800</v>
      </c>
      <c r="F26" s="31">
        <v>1000</v>
      </c>
      <c r="G26" s="31">
        <v>950</v>
      </c>
      <c r="H26" s="31">
        <v>850</v>
      </c>
      <c r="J26" s="21" t="s">
        <v>118</v>
      </c>
    </row>
    <row r="27" spans="1:10" ht="15" customHeight="1" x14ac:dyDescent="0.25">
      <c r="A27" s="9">
        <v>36678</v>
      </c>
      <c r="B27" s="10">
        <v>1931.25</v>
      </c>
      <c r="C27" s="27">
        <v>1000</v>
      </c>
      <c r="D27" s="31">
        <v>850</v>
      </c>
      <c r="E27" s="31">
        <v>800</v>
      </c>
      <c r="F27" s="31">
        <v>1050</v>
      </c>
      <c r="G27" s="31">
        <v>1000</v>
      </c>
      <c r="H27" s="31">
        <v>850</v>
      </c>
      <c r="J27" s="22" t="s">
        <v>92</v>
      </c>
    </row>
    <row r="28" spans="1:10" ht="15" customHeight="1" x14ac:dyDescent="0.2">
      <c r="A28" s="9">
        <v>36861</v>
      </c>
      <c r="B28" s="10">
        <v>1962.5</v>
      </c>
      <c r="C28" s="27">
        <v>1000</v>
      </c>
      <c r="D28" s="31">
        <v>850</v>
      </c>
      <c r="E28" s="31">
        <v>950</v>
      </c>
      <c r="F28" s="31">
        <v>1100</v>
      </c>
      <c r="G28" s="31">
        <v>1050</v>
      </c>
      <c r="H28" s="31">
        <v>850</v>
      </c>
    </row>
    <row r="29" spans="1:10" ht="15" customHeight="1" x14ac:dyDescent="0.2">
      <c r="A29" s="9">
        <v>37043</v>
      </c>
      <c r="B29" s="10">
        <v>2056.25</v>
      </c>
      <c r="C29" s="27">
        <v>1050</v>
      </c>
      <c r="D29" s="31">
        <v>975</v>
      </c>
      <c r="E29" s="31">
        <v>1000</v>
      </c>
      <c r="F29" s="31">
        <v>1137.5</v>
      </c>
      <c r="G29" s="31">
        <v>1075</v>
      </c>
      <c r="H29" s="31">
        <v>900</v>
      </c>
    </row>
    <row r="30" spans="1:10" ht="15" customHeight="1" x14ac:dyDescent="0.2">
      <c r="A30" s="9">
        <v>37226</v>
      </c>
      <c r="B30" s="10">
        <v>2150</v>
      </c>
      <c r="C30" s="27">
        <v>1100</v>
      </c>
      <c r="D30" s="31">
        <v>1100</v>
      </c>
      <c r="E30" s="31">
        <v>1000</v>
      </c>
      <c r="F30" s="31">
        <v>1175</v>
      </c>
      <c r="G30" s="31">
        <v>1100</v>
      </c>
      <c r="H30" s="31">
        <v>950</v>
      </c>
    </row>
    <row r="31" spans="1:10" ht="15" customHeight="1" x14ac:dyDescent="0.2">
      <c r="A31" s="9">
        <v>37408</v>
      </c>
      <c r="B31" s="10">
        <v>2156.25</v>
      </c>
      <c r="C31" s="27">
        <v>1100</v>
      </c>
      <c r="D31" s="31">
        <v>1175</v>
      </c>
      <c r="E31" s="31">
        <v>1000</v>
      </c>
      <c r="F31" s="31">
        <v>1212.5</v>
      </c>
      <c r="G31" s="31">
        <v>1125</v>
      </c>
      <c r="H31" s="31">
        <v>975</v>
      </c>
    </row>
    <row r="32" spans="1:10" ht="15" customHeight="1" x14ac:dyDescent="0.2">
      <c r="A32" s="9">
        <v>37591</v>
      </c>
      <c r="B32" s="10">
        <v>2162.5</v>
      </c>
      <c r="C32" s="27">
        <v>1100</v>
      </c>
      <c r="D32" s="31">
        <v>1250</v>
      </c>
      <c r="E32" s="31">
        <v>1000</v>
      </c>
      <c r="F32" s="31">
        <v>1250</v>
      </c>
      <c r="G32" s="31">
        <v>1150</v>
      </c>
      <c r="H32" s="31">
        <v>1000</v>
      </c>
    </row>
    <row r="33" spans="1:8" ht="15" customHeight="1" x14ac:dyDescent="0.2">
      <c r="A33" s="9">
        <v>37773</v>
      </c>
      <c r="B33" s="10">
        <v>1987.5</v>
      </c>
      <c r="C33" s="27">
        <v>1050</v>
      </c>
      <c r="D33" s="31">
        <v>1250</v>
      </c>
      <c r="E33" s="31">
        <v>950</v>
      </c>
      <c r="F33" s="31">
        <v>1200</v>
      </c>
      <c r="G33" s="31">
        <v>1100</v>
      </c>
      <c r="H33" s="31">
        <v>1000</v>
      </c>
    </row>
    <row r="34" spans="1:8" ht="15" customHeight="1" x14ac:dyDescent="0.2">
      <c r="A34" s="9">
        <v>37956</v>
      </c>
      <c r="B34" s="10">
        <v>1812.5</v>
      </c>
      <c r="C34" s="27">
        <v>1000</v>
      </c>
      <c r="D34" s="31">
        <v>1250</v>
      </c>
      <c r="E34" s="31">
        <v>950</v>
      </c>
      <c r="F34" s="31">
        <v>1150</v>
      </c>
      <c r="G34" s="31">
        <v>1050</v>
      </c>
      <c r="H34" s="31">
        <v>1000</v>
      </c>
    </row>
    <row r="35" spans="1:8" ht="15" customHeight="1" x14ac:dyDescent="0.2">
      <c r="A35" s="9">
        <v>38139</v>
      </c>
      <c r="B35" s="10">
        <v>1718.75</v>
      </c>
      <c r="C35" s="27">
        <v>1000</v>
      </c>
      <c r="D35" s="31">
        <v>1225</v>
      </c>
      <c r="E35" s="31">
        <v>950</v>
      </c>
      <c r="F35" s="31">
        <v>1112.5</v>
      </c>
      <c r="G35" s="31">
        <v>1025</v>
      </c>
      <c r="H35" s="31">
        <v>1000</v>
      </c>
    </row>
    <row r="36" spans="1:8" ht="15" customHeight="1" x14ac:dyDescent="0.2">
      <c r="A36" s="11">
        <v>38322</v>
      </c>
      <c r="B36" s="10">
        <v>1625</v>
      </c>
      <c r="C36" s="27">
        <v>1000</v>
      </c>
      <c r="D36" s="31">
        <v>1200</v>
      </c>
      <c r="E36" s="31">
        <v>950</v>
      </c>
      <c r="F36" s="31">
        <v>1075</v>
      </c>
      <c r="G36" s="31">
        <v>1000</v>
      </c>
      <c r="H36" s="31">
        <v>1000</v>
      </c>
    </row>
    <row r="37" spans="1:8" ht="15" customHeight="1" x14ac:dyDescent="0.2">
      <c r="A37" s="11">
        <v>38504</v>
      </c>
      <c r="B37" s="10">
        <v>1625</v>
      </c>
      <c r="C37" s="27">
        <v>1000</v>
      </c>
      <c r="D37" s="31">
        <v>1200</v>
      </c>
      <c r="E37" s="31">
        <v>1000</v>
      </c>
      <c r="F37" s="31">
        <v>1075</v>
      </c>
      <c r="G37" s="31">
        <v>1000</v>
      </c>
      <c r="H37" s="31">
        <v>1000</v>
      </c>
    </row>
    <row r="38" spans="1:8" ht="15" customHeight="1" x14ac:dyDescent="0.2">
      <c r="A38" s="11">
        <v>38687</v>
      </c>
      <c r="B38" s="10">
        <v>1662.5</v>
      </c>
      <c r="C38" s="27">
        <v>1200</v>
      </c>
      <c r="D38" s="31">
        <v>1300</v>
      </c>
      <c r="E38" s="31">
        <v>1050</v>
      </c>
      <c r="F38" s="31">
        <v>1100</v>
      </c>
      <c r="G38" s="31">
        <v>1200</v>
      </c>
      <c r="H38" s="31">
        <v>1000</v>
      </c>
    </row>
    <row r="39" spans="1:8" ht="15" customHeight="1" x14ac:dyDescent="0.2">
      <c r="A39" s="11">
        <v>38869</v>
      </c>
      <c r="B39" s="10">
        <v>1800</v>
      </c>
      <c r="C39" s="27">
        <v>1300</v>
      </c>
      <c r="D39" s="31">
        <v>1400</v>
      </c>
      <c r="E39" s="31">
        <v>1100</v>
      </c>
      <c r="F39" s="31">
        <v>1150</v>
      </c>
      <c r="G39" s="31">
        <v>1250</v>
      </c>
      <c r="H39" s="31">
        <v>1000</v>
      </c>
    </row>
    <row r="40" spans="1:8" ht="15" customHeight="1" x14ac:dyDescent="0.2">
      <c r="A40" s="11">
        <v>39052</v>
      </c>
      <c r="B40" s="10">
        <v>2000</v>
      </c>
      <c r="C40" s="27">
        <v>1350</v>
      </c>
      <c r="D40" s="31">
        <v>1500</v>
      </c>
      <c r="E40" s="31">
        <v>1200</v>
      </c>
      <c r="F40" s="31">
        <v>1225</v>
      </c>
      <c r="G40" s="31">
        <v>1350</v>
      </c>
      <c r="H40" s="31">
        <v>1000</v>
      </c>
    </row>
    <row r="41" spans="1:8" ht="15" customHeight="1" x14ac:dyDescent="0.2">
      <c r="A41" s="11">
        <v>39234</v>
      </c>
      <c r="B41" s="10">
        <v>2387.5</v>
      </c>
      <c r="C41" s="27">
        <v>1450</v>
      </c>
      <c r="D41" s="31">
        <v>1600</v>
      </c>
      <c r="E41" s="31">
        <v>1300</v>
      </c>
      <c r="F41" s="31">
        <v>1350</v>
      </c>
      <c r="G41" s="31">
        <v>1600</v>
      </c>
      <c r="H41" s="31">
        <v>1200</v>
      </c>
    </row>
    <row r="42" spans="1:8" ht="15" customHeight="1" x14ac:dyDescent="0.2">
      <c r="A42" s="11">
        <v>39417</v>
      </c>
      <c r="B42" s="10">
        <v>2675</v>
      </c>
      <c r="C42" s="27">
        <v>1525</v>
      </c>
      <c r="D42" s="31">
        <v>1650</v>
      </c>
      <c r="E42" s="31">
        <v>1350</v>
      </c>
      <c r="F42" s="31">
        <v>1400</v>
      </c>
      <c r="G42" s="31">
        <v>1650</v>
      </c>
      <c r="H42" s="31">
        <v>1300</v>
      </c>
    </row>
    <row r="43" spans="1:8" ht="15" customHeight="1" x14ac:dyDescent="0.2">
      <c r="A43" s="11">
        <v>39600</v>
      </c>
      <c r="B43" s="10">
        <v>2700</v>
      </c>
      <c r="C43" s="27">
        <v>1575</v>
      </c>
      <c r="D43" s="31">
        <v>1700</v>
      </c>
      <c r="E43" s="31">
        <v>1400</v>
      </c>
      <c r="F43" s="31">
        <v>1500</v>
      </c>
      <c r="G43" s="31">
        <v>1650</v>
      </c>
      <c r="H43" s="31">
        <v>1300</v>
      </c>
    </row>
    <row r="44" spans="1:8" ht="15" customHeight="1" x14ac:dyDescent="0.2">
      <c r="A44" s="11">
        <v>39783</v>
      </c>
      <c r="B44" s="10">
        <v>2637.5</v>
      </c>
      <c r="C44" s="27">
        <v>1550</v>
      </c>
      <c r="D44" s="31">
        <v>1700</v>
      </c>
      <c r="E44" s="31">
        <v>1400</v>
      </c>
      <c r="F44" s="31">
        <v>1550</v>
      </c>
      <c r="G44" s="31">
        <v>1650</v>
      </c>
      <c r="H44" s="31">
        <v>1300</v>
      </c>
    </row>
    <row r="45" spans="1:8" ht="15" customHeight="1" x14ac:dyDescent="0.2">
      <c r="A45" s="11">
        <v>39965</v>
      </c>
      <c r="B45" s="10">
        <v>2362.5</v>
      </c>
      <c r="C45" s="27">
        <v>1500</v>
      </c>
      <c r="D45" s="31">
        <v>1650</v>
      </c>
      <c r="E45" s="31">
        <v>1350</v>
      </c>
      <c r="F45" s="31">
        <v>1500</v>
      </c>
      <c r="G45" s="31">
        <v>1600</v>
      </c>
      <c r="H45" s="31">
        <v>1300</v>
      </c>
    </row>
    <row r="46" spans="1:8" x14ac:dyDescent="0.2">
      <c r="A46" s="11">
        <v>40148</v>
      </c>
      <c r="B46" s="10">
        <v>2312.5</v>
      </c>
      <c r="C46" s="27">
        <v>1425</v>
      </c>
      <c r="D46" s="31">
        <v>1600</v>
      </c>
      <c r="E46" s="31">
        <v>1300</v>
      </c>
      <c r="F46" s="31">
        <v>1475</v>
      </c>
      <c r="G46" s="31">
        <v>1600</v>
      </c>
      <c r="H46" s="31">
        <v>1300</v>
      </c>
    </row>
    <row r="47" spans="1:8" x14ac:dyDescent="0.2">
      <c r="A47" s="11">
        <v>40330</v>
      </c>
      <c r="B47" s="10">
        <v>2387.5</v>
      </c>
      <c r="C47" s="27">
        <v>1400</v>
      </c>
      <c r="D47" s="31">
        <v>1600</v>
      </c>
      <c r="E47" s="31">
        <v>1300</v>
      </c>
      <c r="F47" s="31">
        <v>1475</v>
      </c>
      <c r="G47" s="31">
        <v>1600</v>
      </c>
      <c r="H47" s="31">
        <v>1400</v>
      </c>
    </row>
    <row r="48" spans="1:8" x14ac:dyDescent="0.2">
      <c r="A48" s="11">
        <v>40513</v>
      </c>
      <c r="B48" s="10">
        <v>2412.5</v>
      </c>
      <c r="C48" s="27">
        <v>1400</v>
      </c>
      <c r="D48" s="31">
        <v>1600</v>
      </c>
      <c r="E48" s="31">
        <v>1300</v>
      </c>
      <c r="F48" s="31">
        <v>1475</v>
      </c>
      <c r="G48" s="31">
        <v>1600</v>
      </c>
      <c r="H48" s="31">
        <v>1450</v>
      </c>
    </row>
    <row r="49" spans="1:8" x14ac:dyDescent="0.2">
      <c r="A49" s="11">
        <v>40695</v>
      </c>
      <c r="B49" s="10">
        <v>2575</v>
      </c>
      <c r="C49" s="27">
        <v>1400</v>
      </c>
      <c r="D49" s="31">
        <v>1650</v>
      </c>
      <c r="E49" s="31">
        <v>1300</v>
      </c>
      <c r="F49" s="31">
        <v>1475</v>
      </c>
      <c r="G49" s="31">
        <v>1650</v>
      </c>
      <c r="H49" s="31">
        <v>1450</v>
      </c>
    </row>
    <row r="50" spans="1:8" x14ac:dyDescent="0.2">
      <c r="A50" s="11">
        <v>40878</v>
      </c>
      <c r="B50" s="10">
        <v>2637.5</v>
      </c>
      <c r="C50" s="27">
        <v>1400</v>
      </c>
      <c r="D50" s="31">
        <v>1700</v>
      </c>
      <c r="E50" s="31">
        <v>1350</v>
      </c>
      <c r="F50" s="31">
        <v>1475</v>
      </c>
      <c r="G50" s="31">
        <v>1650</v>
      </c>
      <c r="H50" s="31">
        <v>1450</v>
      </c>
    </row>
    <row r="51" spans="1:8" x14ac:dyDescent="0.2">
      <c r="A51" s="11">
        <v>41061</v>
      </c>
      <c r="B51" s="10">
        <v>2737.5</v>
      </c>
      <c r="C51" s="27">
        <v>1375</v>
      </c>
      <c r="D51" s="31">
        <v>1800</v>
      </c>
      <c r="E51" s="31">
        <v>1400</v>
      </c>
      <c r="F51" s="31">
        <v>1475</v>
      </c>
      <c r="G51" s="31">
        <v>1700</v>
      </c>
      <c r="H51" s="31">
        <v>1450</v>
      </c>
    </row>
    <row r="52" spans="1:8" x14ac:dyDescent="0.2">
      <c r="A52" s="11">
        <v>41244</v>
      </c>
      <c r="B52" s="10">
        <v>2837.5</v>
      </c>
      <c r="C52" s="27">
        <v>1375</v>
      </c>
      <c r="D52" s="31">
        <v>1900</v>
      </c>
      <c r="E52" s="31">
        <v>1450</v>
      </c>
      <c r="F52" s="31">
        <v>1475</v>
      </c>
      <c r="G52" s="31">
        <v>1700</v>
      </c>
      <c r="H52" s="31">
        <v>1500</v>
      </c>
    </row>
    <row r="53" spans="1:8" x14ac:dyDescent="0.2">
      <c r="A53" s="11">
        <v>41426</v>
      </c>
      <c r="B53" s="10">
        <v>2925</v>
      </c>
      <c r="C53" s="27">
        <v>1400</v>
      </c>
      <c r="D53" s="31">
        <v>1950</v>
      </c>
      <c r="E53" s="31">
        <v>1500</v>
      </c>
      <c r="F53" s="31">
        <v>1475</v>
      </c>
      <c r="G53" s="31">
        <v>1700</v>
      </c>
      <c r="H53" s="31">
        <v>1650</v>
      </c>
    </row>
    <row r="54" spans="1:8" x14ac:dyDescent="0.2">
      <c r="A54" s="11">
        <v>41609</v>
      </c>
      <c r="B54" s="10">
        <v>2987.5</v>
      </c>
      <c r="C54" s="27">
        <v>1400</v>
      </c>
      <c r="D54" s="31">
        <v>2000</v>
      </c>
      <c r="E54" s="31">
        <v>1700</v>
      </c>
      <c r="F54" s="31">
        <v>1475</v>
      </c>
      <c r="G54" s="31">
        <v>1700</v>
      </c>
      <c r="H54" s="31">
        <v>1600</v>
      </c>
    </row>
    <row r="55" spans="1:8" x14ac:dyDescent="0.2">
      <c r="A55" s="11">
        <v>41791</v>
      </c>
      <c r="B55" s="10">
        <v>3000</v>
      </c>
      <c r="C55" s="27">
        <v>1400</v>
      </c>
      <c r="D55" s="31">
        <v>2000</v>
      </c>
      <c r="E55" s="31">
        <v>1700</v>
      </c>
      <c r="F55" s="31">
        <v>1475</v>
      </c>
      <c r="G55" s="31">
        <v>1700</v>
      </c>
      <c r="H55" s="31">
        <v>1650</v>
      </c>
    </row>
    <row r="56" spans="1:8" x14ac:dyDescent="0.2">
      <c r="A56" s="11">
        <v>41974</v>
      </c>
      <c r="B56" s="10">
        <v>3012.5</v>
      </c>
      <c r="C56" s="27">
        <v>1400</v>
      </c>
      <c r="D56" s="31">
        <v>2050</v>
      </c>
      <c r="E56" s="31">
        <v>1650</v>
      </c>
      <c r="F56" s="31">
        <v>1475</v>
      </c>
      <c r="G56" s="31">
        <v>1750</v>
      </c>
      <c r="H56" s="31">
        <v>1650</v>
      </c>
    </row>
    <row r="57" spans="1:8" x14ac:dyDescent="0.2">
      <c r="A57" s="11">
        <v>42156</v>
      </c>
      <c r="B57" s="10">
        <v>2962.5</v>
      </c>
      <c r="C57" s="27">
        <v>1400</v>
      </c>
      <c r="D57" s="31">
        <v>2050</v>
      </c>
      <c r="E57" s="31">
        <v>1550</v>
      </c>
      <c r="F57" s="31">
        <v>1475</v>
      </c>
      <c r="G57" s="31">
        <v>1750</v>
      </c>
      <c r="H57" s="31">
        <v>1650</v>
      </c>
    </row>
    <row r="58" spans="1:8" x14ac:dyDescent="0.2">
      <c r="A58" s="11">
        <v>42339</v>
      </c>
      <c r="B58" s="10">
        <v>2937.5</v>
      </c>
      <c r="C58" s="27">
        <v>1400</v>
      </c>
      <c r="D58" s="31">
        <v>2000</v>
      </c>
      <c r="E58" s="31">
        <v>1500</v>
      </c>
      <c r="F58" s="31">
        <v>1450</v>
      </c>
      <c r="G58" s="31">
        <v>1650</v>
      </c>
      <c r="H58" s="31">
        <v>1650</v>
      </c>
    </row>
    <row r="59" spans="1:8" x14ac:dyDescent="0.2">
      <c r="A59" s="11">
        <v>42522</v>
      </c>
      <c r="B59" s="10">
        <v>2937.5</v>
      </c>
      <c r="C59" s="27">
        <v>1350</v>
      </c>
      <c r="D59" s="31">
        <v>1900</v>
      </c>
      <c r="E59" s="31">
        <v>1400</v>
      </c>
      <c r="F59" s="31">
        <v>1450</v>
      </c>
      <c r="G59" s="31">
        <v>1600</v>
      </c>
      <c r="H59" s="31">
        <v>1650</v>
      </c>
    </row>
    <row r="60" spans="1:8" x14ac:dyDescent="0.2">
      <c r="A60" s="11">
        <v>42705</v>
      </c>
      <c r="B60" s="6">
        <v>3087.5</v>
      </c>
      <c r="C60" s="6">
        <v>1300</v>
      </c>
      <c r="D60" s="29">
        <v>1850</v>
      </c>
      <c r="E60" s="29">
        <v>1350</v>
      </c>
      <c r="F60" s="29">
        <v>1450</v>
      </c>
      <c r="G60" s="29">
        <v>1600</v>
      </c>
      <c r="H60" s="29">
        <v>1750</v>
      </c>
    </row>
    <row r="61" spans="1:8" x14ac:dyDescent="0.2">
      <c r="A61" s="11">
        <v>42887</v>
      </c>
      <c r="B61" s="6">
        <v>3000</v>
      </c>
      <c r="C61" s="6">
        <v>1300</v>
      </c>
      <c r="D61" s="29">
        <v>1850</v>
      </c>
      <c r="E61" s="29">
        <v>1300</v>
      </c>
      <c r="F61" s="29">
        <v>1400</v>
      </c>
      <c r="G61" s="29">
        <v>1600</v>
      </c>
      <c r="H61" s="29">
        <v>1750</v>
      </c>
    </row>
    <row r="62" spans="1:8" x14ac:dyDescent="0.2">
      <c r="A62" s="11">
        <v>43070</v>
      </c>
      <c r="B62" s="6">
        <v>3125</v>
      </c>
      <c r="C62" s="6">
        <v>1325</v>
      </c>
      <c r="D62" s="29">
        <v>1850</v>
      </c>
      <c r="E62" s="29">
        <v>1250</v>
      </c>
      <c r="F62" s="29">
        <v>1450</v>
      </c>
      <c r="G62" s="29">
        <v>1675</v>
      </c>
      <c r="H62" s="29">
        <v>1750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24" sqref="H24"/>
    </sheetView>
  </sheetViews>
  <sheetFormatPr baseColWidth="10" defaultRowHeight="12.75" x14ac:dyDescent="0.2"/>
  <cols>
    <col min="1" max="16384" width="11.42578125" style="1"/>
  </cols>
  <sheetData>
    <row r="1" spans="1:3" ht="15" customHeight="1" x14ac:dyDescent="0.2"/>
    <row r="2" spans="1:3" ht="15" customHeight="1" x14ac:dyDescent="0.2"/>
    <row r="3" spans="1:3" ht="15" customHeight="1" x14ac:dyDescent="0.2">
      <c r="B3" s="1" t="s">
        <v>95</v>
      </c>
      <c r="C3" s="1" t="s">
        <v>94</v>
      </c>
    </row>
    <row r="4" spans="1:3" ht="15" customHeight="1" x14ac:dyDescent="0.2">
      <c r="A4" s="1">
        <v>2003</v>
      </c>
      <c r="B4" s="1">
        <v>15</v>
      </c>
      <c r="C4" s="1">
        <v>52</v>
      </c>
    </row>
    <row r="5" spans="1:3" ht="15" customHeight="1" x14ac:dyDescent="0.2">
      <c r="A5" s="1">
        <v>2004</v>
      </c>
      <c r="B5" s="1">
        <v>22</v>
      </c>
      <c r="C5" s="1">
        <v>52</v>
      </c>
    </row>
    <row r="6" spans="1:3" ht="15" customHeight="1" x14ac:dyDescent="0.2">
      <c r="A6" s="1">
        <v>2005</v>
      </c>
      <c r="B6" s="1">
        <v>44</v>
      </c>
      <c r="C6" s="1">
        <v>52</v>
      </c>
    </row>
    <row r="7" spans="1:3" ht="15" customHeight="1" x14ac:dyDescent="0.2">
      <c r="A7" s="1">
        <v>2006</v>
      </c>
      <c r="B7" s="1">
        <v>68</v>
      </c>
      <c r="C7" s="1">
        <v>52</v>
      </c>
    </row>
    <row r="8" spans="1:3" ht="15" customHeight="1" x14ac:dyDescent="0.2">
      <c r="A8" s="1">
        <v>2007</v>
      </c>
      <c r="B8" s="1">
        <v>54</v>
      </c>
      <c r="C8" s="1">
        <v>52</v>
      </c>
    </row>
    <row r="9" spans="1:3" ht="15" customHeight="1" x14ac:dyDescent="0.2">
      <c r="A9" s="1">
        <v>2008</v>
      </c>
      <c r="B9" s="1">
        <v>28</v>
      </c>
      <c r="C9" s="1">
        <v>52</v>
      </c>
    </row>
    <row r="10" spans="1:3" ht="15" customHeight="1" x14ac:dyDescent="0.2">
      <c r="A10" s="1">
        <v>2009</v>
      </c>
      <c r="B10" s="1">
        <v>14</v>
      </c>
      <c r="C10" s="1">
        <v>52</v>
      </c>
    </row>
    <row r="11" spans="1:3" ht="15" customHeight="1" x14ac:dyDescent="0.2">
      <c r="A11" s="1">
        <v>2010</v>
      </c>
      <c r="B11" s="1">
        <v>36</v>
      </c>
      <c r="C11" s="1">
        <v>52</v>
      </c>
    </row>
    <row r="12" spans="1:3" ht="15" customHeight="1" x14ac:dyDescent="0.2">
      <c r="A12" s="1">
        <v>2011</v>
      </c>
      <c r="B12" s="1">
        <v>35</v>
      </c>
      <c r="C12" s="1">
        <v>52</v>
      </c>
    </row>
    <row r="13" spans="1:3" ht="15" customHeight="1" x14ac:dyDescent="0.2">
      <c r="A13" s="1">
        <v>2012</v>
      </c>
      <c r="B13" s="1">
        <v>52</v>
      </c>
      <c r="C13" s="1">
        <v>52</v>
      </c>
    </row>
    <row r="14" spans="1:3" ht="15" customHeight="1" x14ac:dyDescent="0.2">
      <c r="A14" s="1">
        <v>2013</v>
      </c>
      <c r="B14" s="1">
        <v>42</v>
      </c>
      <c r="C14" s="1">
        <v>52</v>
      </c>
    </row>
    <row r="15" spans="1:3" ht="15" customHeight="1" x14ac:dyDescent="0.2">
      <c r="A15" s="1">
        <v>2014</v>
      </c>
      <c r="B15" s="1">
        <v>75</v>
      </c>
      <c r="C15" s="1">
        <v>52</v>
      </c>
    </row>
    <row r="16" spans="1:3" ht="15" customHeight="1" x14ac:dyDescent="0.2">
      <c r="A16" s="1">
        <v>2015</v>
      </c>
      <c r="B16" s="1">
        <v>130</v>
      </c>
      <c r="C16" s="1">
        <v>52</v>
      </c>
    </row>
    <row r="17" spans="1:7" ht="15" customHeight="1" x14ac:dyDescent="0.2">
      <c r="A17" s="1">
        <v>2016</v>
      </c>
      <c r="B17" s="1">
        <v>80</v>
      </c>
      <c r="C17" s="1">
        <v>52</v>
      </c>
    </row>
    <row r="18" spans="1:7" ht="15" customHeight="1" x14ac:dyDescent="0.2">
      <c r="A18" s="1">
        <v>2017</v>
      </c>
      <c r="B18" s="1">
        <v>85</v>
      </c>
      <c r="C18" s="1">
        <v>52</v>
      </c>
    </row>
    <row r="19" spans="1:7" ht="15" customHeight="1" x14ac:dyDescent="0.2">
      <c r="A19" s="1" t="s">
        <v>41</v>
      </c>
      <c r="B19" s="1">
        <v>80</v>
      </c>
    </row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4" spans="1:7" ht="15" customHeight="1" x14ac:dyDescent="0.2">
      <c r="G24" s="19" t="s">
        <v>95</v>
      </c>
    </row>
    <row r="25" spans="1:7" ht="15" customHeight="1" x14ac:dyDescent="0.2">
      <c r="G25" s="15" t="s">
        <v>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4" sqref="B4"/>
    </sheetView>
  </sheetViews>
  <sheetFormatPr baseColWidth="10" defaultRowHeight="12.75" x14ac:dyDescent="0.2"/>
  <cols>
    <col min="1" max="16384" width="11.42578125" style="1"/>
  </cols>
  <sheetData>
    <row r="1" spans="1:2" ht="15" customHeight="1" x14ac:dyDescent="0.2"/>
    <row r="2" spans="1:2" ht="15" customHeight="1" x14ac:dyDescent="0.2"/>
    <row r="3" spans="1:2" ht="15" customHeight="1" x14ac:dyDescent="0.2">
      <c r="A3" s="1">
        <v>2008</v>
      </c>
      <c r="B3" s="1">
        <v>6.7</v>
      </c>
    </row>
    <row r="4" spans="1:2" ht="15" customHeight="1" x14ac:dyDescent="0.2">
      <c r="A4" s="1">
        <v>2009</v>
      </c>
      <c r="B4" s="1">
        <v>6.3</v>
      </c>
    </row>
    <row r="5" spans="1:2" ht="15" customHeight="1" x14ac:dyDescent="0.2">
      <c r="A5" s="1">
        <v>2010</v>
      </c>
      <c r="B5" s="1">
        <v>5.8</v>
      </c>
    </row>
    <row r="6" spans="1:2" ht="15" customHeight="1" x14ac:dyDescent="0.2">
      <c r="A6" s="1">
        <v>2011</v>
      </c>
      <c r="B6" s="1">
        <v>5.2</v>
      </c>
    </row>
    <row r="7" spans="1:2" ht="15" customHeight="1" x14ac:dyDescent="0.2">
      <c r="A7" s="1">
        <v>2012</v>
      </c>
      <c r="B7" s="1">
        <v>5.3</v>
      </c>
    </row>
    <row r="8" spans="1:2" ht="15" customHeight="1" x14ac:dyDescent="0.2">
      <c r="A8" s="1">
        <v>2013</v>
      </c>
      <c r="B8" s="1">
        <v>5.2</v>
      </c>
    </row>
    <row r="9" spans="1:2" ht="15" customHeight="1" x14ac:dyDescent="0.2">
      <c r="A9" s="1">
        <v>2014</v>
      </c>
      <c r="B9" s="1">
        <v>4.7</v>
      </c>
    </row>
    <row r="10" spans="1:2" ht="15" customHeight="1" x14ac:dyDescent="0.2">
      <c r="A10" s="1">
        <v>2015</v>
      </c>
      <c r="B10" s="1">
        <v>4.0999999999999996</v>
      </c>
    </row>
    <row r="11" spans="1:2" ht="15" customHeight="1" x14ac:dyDescent="0.2">
      <c r="A11" s="1">
        <v>2016</v>
      </c>
      <c r="B11" s="1">
        <v>3.8</v>
      </c>
    </row>
    <row r="12" spans="1:2" ht="15" customHeight="1" x14ac:dyDescent="0.2">
      <c r="A12" s="1">
        <v>2017</v>
      </c>
      <c r="B12" s="1">
        <v>3.7</v>
      </c>
    </row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6:6" ht="15" customHeight="1" x14ac:dyDescent="0.2"/>
    <row r="18" spans="6:6" ht="15" customHeight="1" x14ac:dyDescent="0.2"/>
    <row r="19" spans="6:6" ht="15" customHeight="1" x14ac:dyDescent="0.2"/>
    <row r="20" spans="6:6" ht="15" customHeight="1" x14ac:dyDescent="0.2"/>
    <row r="21" spans="6:6" ht="15" customHeight="1" x14ac:dyDescent="0.2"/>
    <row r="22" spans="6:6" ht="15" customHeight="1" x14ac:dyDescent="0.2"/>
    <row r="23" spans="6:6" ht="15" customHeight="1" x14ac:dyDescent="0.2"/>
    <row r="24" spans="6:6" ht="15" customHeight="1" x14ac:dyDescent="0.2">
      <c r="F24" s="19" t="s">
        <v>132</v>
      </c>
    </row>
    <row r="25" spans="6:6" ht="15.75" x14ac:dyDescent="0.2">
      <c r="F25" s="15" t="s">
        <v>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J35" sqref="J35"/>
    </sheetView>
  </sheetViews>
  <sheetFormatPr baseColWidth="10" defaultRowHeight="12.75" x14ac:dyDescent="0.2"/>
  <cols>
    <col min="1" max="16384" width="11.42578125" style="1"/>
  </cols>
  <sheetData>
    <row r="3" spans="1:4" x14ac:dyDescent="0.2">
      <c r="B3" s="1" t="s">
        <v>88</v>
      </c>
      <c r="C3" s="1" t="s">
        <v>90</v>
      </c>
      <c r="D3" s="1" t="s">
        <v>91</v>
      </c>
    </row>
    <row r="4" spans="1:4" x14ac:dyDescent="0.2">
      <c r="A4" s="1">
        <v>1999</v>
      </c>
      <c r="B4" s="1">
        <v>5.7521183043718338E-2</v>
      </c>
      <c r="C4" s="1">
        <v>2.7146320790052414</v>
      </c>
      <c r="D4" s="1">
        <v>1.2582958675920963</v>
      </c>
    </row>
    <row r="5" spans="1:4" x14ac:dyDescent="0.2">
      <c r="A5" s="1">
        <v>2000</v>
      </c>
      <c r="B5" s="1">
        <v>0.24546959903091192</v>
      </c>
      <c r="C5" s="1">
        <v>2.1146131679415703</v>
      </c>
      <c r="D5" s="1">
        <v>2.094542607665062</v>
      </c>
    </row>
    <row r="6" spans="1:4" x14ac:dyDescent="0.2">
      <c r="A6" s="1">
        <v>2001</v>
      </c>
      <c r="B6" s="1">
        <v>0.15545497881248593</v>
      </c>
      <c r="C6" s="1">
        <v>1.9364779815077782</v>
      </c>
      <c r="D6" s="1">
        <v>2.0022984594106674</v>
      </c>
    </row>
    <row r="7" spans="1:4" x14ac:dyDescent="0.2">
      <c r="A7" s="1">
        <v>2002</v>
      </c>
      <c r="B7" s="1">
        <v>0.2397121163085103</v>
      </c>
      <c r="C7" s="1">
        <v>1.4154035598039627</v>
      </c>
      <c r="D7" s="1">
        <v>3.8955427706241608</v>
      </c>
    </row>
    <row r="8" spans="1:4" x14ac:dyDescent="0.2">
      <c r="A8" s="1">
        <v>2003</v>
      </c>
      <c r="B8" s="1">
        <v>0.15307305147871375</v>
      </c>
      <c r="C8" s="1">
        <v>1.6869019716978073</v>
      </c>
      <c r="D8" s="1">
        <v>1.3632276095449924</v>
      </c>
    </row>
    <row r="9" spans="1:4" x14ac:dyDescent="0.2">
      <c r="A9" s="1">
        <v>2004</v>
      </c>
      <c r="B9" s="1">
        <v>0.20435119513422251</v>
      </c>
      <c r="C9" s="1">
        <v>1.3008262030780315</v>
      </c>
      <c r="D9" s="1">
        <v>2.8100214898586273</v>
      </c>
    </row>
    <row r="10" spans="1:4" x14ac:dyDescent="0.2">
      <c r="A10" s="1">
        <v>2005</v>
      </c>
      <c r="B10" s="1">
        <v>0.42021032422780991</v>
      </c>
      <c r="C10" s="1">
        <v>3.326762467622757</v>
      </c>
      <c r="D10" s="1">
        <v>4.4656760990619659</v>
      </c>
    </row>
    <row r="11" spans="1:4" x14ac:dyDescent="0.2">
      <c r="A11" s="1">
        <v>2006</v>
      </c>
      <c r="B11" s="1">
        <v>0.75098969973623753</v>
      </c>
      <c r="C11" s="1">
        <v>2.6850670576095581</v>
      </c>
      <c r="D11" s="1">
        <v>5.4887659847736359</v>
      </c>
    </row>
    <row r="12" spans="1:4" x14ac:dyDescent="0.2">
      <c r="A12" s="1">
        <v>2007</v>
      </c>
      <c r="B12" s="1">
        <v>0.74197319336235523</v>
      </c>
      <c r="C12" s="1">
        <v>1.9634272903203964</v>
      </c>
      <c r="D12" s="1">
        <v>3.2116707414388657</v>
      </c>
    </row>
    <row r="13" spans="1:4" x14ac:dyDescent="0.2">
      <c r="A13" s="1">
        <v>2008</v>
      </c>
      <c r="B13" s="1">
        <v>1.8803805112838745</v>
      </c>
      <c r="C13" s="1">
        <v>1.8868913874030113</v>
      </c>
      <c r="D13" s="1">
        <v>4.7237973660230637</v>
      </c>
    </row>
    <row r="14" spans="1:4" x14ac:dyDescent="0.2">
      <c r="A14" s="1">
        <v>2009</v>
      </c>
      <c r="B14" s="1">
        <v>1.8775679171085358</v>
      </c>
      <c r="C14" s="1">
        <v>2.3066572844982147</v>
      </c>
      <c r="D14" s="1">
        <v>5.4441738873720169</v>
      </c>
    </row>
    <row r="15" spans="1:4" x14ac:dyDescent="0.2">
      <c r="A15" s="1">
        <v>2010</v>
      </c>
      <c r="B15" s="1">
        <v>1.6113398596644402</v>
      </c>
      <c r="C15" s="1">
        <v>2.327309176325798</v>
      </c>
      <c r="D15" s="1">
        <v>4.2222213000059128</v>
      </c>
    </row>
    <row r="16" spans="1:4" x14ac:dyDescent="0.2">
      <c r="A16" s="1">
        <v>2011</v>
      </c>
      <c r="B16" s="1">
        <v>1.4472231268882751</v>
      </c>
      <c r="C16" s="1">
        <v>2.6742933318018913</v>
      </c>
      <c r="D16" s="1">
        <v>4.2607169598340988</v>
      </c>
    </row>
    <row r="17" spans="1:8" x14ac:dyDescent="0.2">
      <c r="A17" s="1">
        <v>2012</v>
      </c>
      <c r="B17" s="1">
        <v>2.0428579300642014</v>
      </c>
      <c r="C17" s="1">
        <v>3.4761566668748856</v>
      </c>
      <c r="D17" s="1">
        <v>3.9738401770591736</v>
      </c>
    </row>
    <row r="18" spans="1:8" x14ac:dyDescent="0.2">
      <c r="A18" s="1">
        <v>2013</v>
      </c>
      <c r="B18" s="1">
        <v>2.8435951098799706</v>
      </c>
      <c r="C18" s="1">
        <v>2.4489415809512138</v>
      </c>
      <c r="D18" s="1">
        <v>5.1326785236597061</v>
      </c>
    </row>
    <row r="19" spans="1:8" x14ac:dyDescent="0.2">
      <c r="A19" s="1">
        <v>2014</v>
      </c>
      <c r="B19" s="1">
        <v>2.8986206278204918</v>
      </c>
      <c r="C19" s="1">
        <v>4.2676035314798355</v>
      </c>
      <c r="D19" s="1">
        <v>6.2446892261505127</v>
      </c>
    </row>
    <row r="20" spans="1:8" x14ac:dyDescent="0.2">
      <c r="A20" s="1">
        <v>2015</v>
      </c>
      <c r="B20" s="1">
        <v>3.7340104579925537</v>
      </c>
      <c r="C20" s="1">
        <v>6.0013934969902039</v>
      </c>
      <c r="D20" s="1">
        <v>7.0032566785812378</v>
      </c>
    </row>
    <row r="21" spans="1:8" x14ac:dyDescent="0.2">
      <c r="A21" s="1">
        <v>2016</v>
      </c>
      <c r="B21" s="1">
        <v>4.2384050786495209</v>
      </c>
      <c r="C21" s="1">
        <v>6.5842658281326294</v>
      </c>
      <c r="D21" s="1">
        <v>7.7523209154605865</v>
      </c>
    </row>
    <row r="22" spans="1:8" ht="15.75" x14ac:dyDescent="0.2">
      <c r="H22" s="19" t="s">
        <v>133</v>
      </c>
    </row>
    <row r="23" spans="1:8" ht="15.75" x14ac:dyDescent="0.2">
      <c r="H23" s="15" t="s">
        <v>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H24" sqref="H24"/>
    </sheetView>
  </sheetViews>
  <sheetFormatPr baseColWidth="10" defaultRowHeight="12.75" x14ac:dyDescent="0.2"/>
  <cols>
    <col min="1" max="16384" width="11.42578125" style="1"/>
  </cols>
  <sheetData>
    <row r="2" spans="1:9" ht="15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5" x14ac:dyDescent="0.25">
      <c r="A3" s="12"/>
      <c r="B3" s="12"/>
      <c r="C3" s="12"/>
      <c r="D3" s="12"/>
      <c r="E3" s="12"/>
      <c r="G3" s="12"/>
      <c r="H3" s="12"/>
      <c r="I3" s="12"/>
    </row>
    <row r="4" spans="1:9" ht="15" x14ac:dyDescent="0.25">
      <c r="A4" s="12"/>
      <c r="B4" s="12"/>
      <c r="C4" s="12"/>
      <c r="D4" s="12"/>
      <c r="E4" s="12"/>
      <c r="G4" s="12"/>
      <c r="H4" s="12"/>
      <c r="I4" s="12"/>
    </row>
    <row r="5" spans="1:9" ht="15" x14ac:dyDescent="0.25">
      <c r="A5" s="12"/>
      <c r="B5" s="12"/>
      <c r="C5" s="12"/>
      <c r="D5" s="12"/>
      <c r="E5" s="12"/>
      <c r="G5" s="12"/>
      <c r="H5" s="12"/>
      <c r="I5" s="12"/>
    </row>
    <row r="6" spans="1:9" ht="15" x14ac:dyDescent="0.25">
      <c r="A6" s="12"/>
      <c r="B6" s="12"/>
      <c r="C6" s="12"/>
      <c r="D6" s="12"/>
      <c r="E6" s="12"/>
      <c r="G6" s="12"/>
      <c r="H6" s="12"/>
      <c r="I6" s="12"/>
    </row>
    <row r="7" spans="1:9" ht="15" x14ac:dyDescent="0.25">
      <c r="A7" s="12"/>
      <c r="B7" s="12"/>
      <c r="C7" s="12"/>
      <c r="D7" s="12"/>
      <c r="E7" s="12"/>
      <c r="G7" s="12"/>
      <c r="H7" s="12"/>
      <c r="I7" s="12"/>
    </row>
    <row r="8" spans="1:9" ht="15" x14ac:dyDescent="0.25">
      <c r="A8" s="12"/>
      <c r="B8" s="12"/>
      <c r="C8" s="12"/>
      <c r="D8" s="12"/>
      <c r="E8" s="12"/>
      <c r="G8" s="12"/>
      <c r="H8" s="12"/>
      <c r="I8" s="12"/>
    </row>
    <row r="9" spans="1:9" ht="15" x14ac:dyDescent="0.25">
      <c r="A9" s="12"/>
      <c r="B9" s="12"/>
      <c r="C9" s="12"/>
      <c r="D9" s="12"/>
      <c r="E9" s="12"/>
      <c r="G9" s="12"/>
      <c r="H9" s="12"/>
      <c r="I9" s="12"/>
    </row>
    <row r="10" spans="1:9" ht="15" x14ac:dyDescent="0.25">
      <c r="A10" s="12"/>
      <c r="B10" s="12"/>
      <c r="C10" s="12"/>
      <c r="D10" s="12"/>
      <c r="E10" s="12"/>
      <c r="G10" s="12"/>
      <c r="H10" s="12"/>
      <c r="I10" s="12"/>
    </row>
    <row r="11" spans="1:9" ht="15" x14ac:dyDescent="0.25">
      <c r="A11" s="12"/>
      <c r="B11" s="12"/>
      <c r="C11" s="12"/>
      <c r="D11" s="12"/>
      <c r="E11" s="12"/>
      <c r="G11" s="12"/>
      <c r="H11" s="12"/>
      <c r="I11" s="12"/>
    </row>
    <row r="14" spans="1:9" x14ac:dyDescent="0.2">
      <c r="A14" s="3"/>
      <c r="B14" s="3" t="s">
        <v>99</v>
      </c>
      <c r="C14" s="3" t="s">
        <v>100</v>
      </c>
      <c r="D14" s="3" t="s">
        <v>101</v>
      </c>
    </row>
    <row r="15" spans="1:9" x14ac:dyDescent="0.2">
      <c r="A15" s="3">
        <v>2010</v>
      </c>
      <c r="B15" s="3">
        <v>0.03</v>
      </c>
      <c r="C15" s="3">
        <v>3.4249999999999998</v>
      </c>
      <c r="D15" s="3">
        <v>10.842750000000001</v>
      </c>
    </row>
    <row r="16" spans="1:9" x14ac:dyDescent="0.2">
      <c r="A16" s="3">
        <v>2011</v>
      </c>
      <c r="B16" s="3">
        <v>0.30653359099999999</v>
      </c>
      <c r="C16" s="3">
        <v>1.8</v>
      </c>
      <c r="D16" s="3">
        <v>12.160364278999999</v>
      </c>
    </row>
    <row r="17" spans="1:8" x14ac:dyDescent="0.2">
      <c r="A17" s="3">
        <v>2012</v>
      </c>
      <c r="B17" s="3">
        <v>2.15849</v>
      </c>
      <c r="C17" s="3">
        <v>8.9330645438405991</v>
      </c>
      <c r="D17" s="3">
        <v>16.899729031850601</v>
      </c>
    </row>
    <row r="18" spans="1:8" x14ac:dyDescent="0.2">
      <c r="A18" s="3">
        <v>2013</v>
      </c>
      <c r="B18" s="3">
        <v>0.90025000000010003</v>
      </c>
      <c r="C18" s="3">
        <v>12.462</v>
      </c>
      <c r="D18" s="3">
        <v>28.030562042494498</v>
      </c>
    </row>
    <row r="19" spans="1:8" x14ac:dyDescent="0.2">
      <c r="A19" s="3">
        <v>2014</v>
      </c>
      <c r="B19" s="3">
        <v>1.4840622080000001</v>
      </c>
      <c r="C19" s="3">
        <v>8.3606890756302992</v>
      </c>
      <c r="D19" s="3">
        <v>35.102543071340897</v>
      </c>
    </row>
    <row r="20" spans="1:8" x14ac:dyDescent="0.2">
      <c r="A20" s="3">
        <v>2015</v>
      </c>
      <c r="B20" s="3">
        <v>0.89</v>
      </c>
      <c r="C20" s="3">
        <v>13.961202730718201</v>
      </c>
      <c r="D20" s="3">
        <v>40.054859835871291</v>
      </c>
    </row>
    <row r="21" spans="1:8" x14ac:dyDescent="0.2">
      <c r="A21" s="3">
        <v>2016</v>
      </c>
      <c r="B21" s="3">
        <v>4.4026327555977005</v>
      </c>
      <c r="C21" s="3">
        <v>19.4834999999999</v>
      </c>
      <c r="D21" s="3">
        <v>61.031752229575304</v>
      </c>
    </row>
    <row r="22" spans="1:8" x14ac:dyDescent="0.2">
      <c r="A22" s="3">
        <v>2017</v>
      </c>
      <c r="B22" s="3">
        <v>5.4847899126844997</v>
      </c>
      <c r="C22" s="3">
        <v>28.832195598580803</v>
      </c>
      <c r="D22" s="3">
        <v>85.727256815252588</v>
      </c>
    </row>
    <row r="23" spans="1:8" ht="15.75" x14ac:dyDescent="0.2">
      <c r="H23" s="19" t="s">
        <v>134</v>
      </c>
    </row>
    <row r="24" spans="1:8" ht="15.75" x14ac:dyDescent="0.2">
      <c r="H24" s="15" t="s">
        <v>104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5"/>
  <sheetViews>
    <sheetView workbookViewId="0">
      <selection activeCell="H24" sqref="H24"/>
    </sheetView>
  </sheetViews>
  <sheetFormatPr baseColWidth="10" defaultRowHeight="12.75" x14ac:dyDescent="0.2"/>
  <cols>
    <col min="1" max="16384" width="11.42578125" style="1"/>
  </cols>
  <sheetData>
    <row r="1" spans="1:3" ht="15" customHeight="1" x14ac:dyDescent="0.2"/>
    <row r="2" spans="1:3" ht="15" customHeight="1" x14ac:dyDescent="0.2"/>
    <row r="3" spans="1:3" ht="15" customHeight="1" x14ac:dyDescent="0.2"/>
    <row r="4" spans="1:3" ht="15" customHeight="1" x14ac:dyDescent="0.2">
      <c r="B4" s="1" t="s">
        <v>102</v>
      </c>
      <c r="C4" s="1" t="s">
        <v>103</v>
      </c>
    </row>
    <row r="5" spans="1:3" ht="15" customHeight="1" x14ac:dyDescent="0.2">
      <c r="A5" s="2">
        <v>38352</v>
      </c>
      <c r="B5" s="1">
        <v>138.5</v>
      </c>
      <c r="C5" s="1">
        <v>64.2</v>
      </c>
    </row>
    <row r="6" spans="1:3" ht="15" customHeight="1" x14ac:dyDescent="0.2">
      <c r="A6" s="2">
        <v>38359</v>
      </c>
      <c r="B6" s="1">
        <v>102.6</v>
      </c>
      <c r="C6" s="1">
        <v>64</v>
      </c>
    </row>
    <row r="7" spans="1:3" ht="15" customHeight="1" x14ac:dyDescent="0.2">
      <c r="A7" s="2">
        <v>38366</v>
      </c>
      <c r="B7" s="1">
        <v>99.3</v>
      </c>
      <c r="C7" s="1">
        <v>64.2</v>
      </c>
    </row>
    <row r="8" spans="1:3" ht="15" customHeight="1" x14ac:dyDescent="0.2">
      <c r="A8" s="2">
        <v>38373</v>
      </c>
      <c r="B8" s="1">
        <v>137.80000000000001</v>
      </c>
      <c r="C8" s="1">
        <v>67.7</v>
      </c>
    </row>
    <row r="9" spans="1:3" ht="15" customHeight="1" x14ac:dyDescent="0.2">
      <c r="A9" s="2">
        <v>38380</v>
      </c>
      <c r="B9" s="1">
        <v>118.6</v>
      </c>
      <c r="C9" s="1">
        <v>64.3</v>
      </c>
    </row>
    <row r="10" spans="1:3" ht="15" customHeight="1" x14ac:dyDescent="0.2">
      <c r="A10" s="2">
        <v>38387</v>
      </c>
      <c r="B10" s="1">
        <v>120.5</v>
      </c>
      <c r="C10" s="1">
        <v>61.6</v>
      </c>
    </row>
    <row r="11" spans="1:3" ht="15" customHeight="1" x14ac:dyDescent="0.2">
      <c r="A11" s="2">
        <v>38394</v>
      </c>
      <c r="B11" s="1">
        <v>118.5</v>
      </c>
      <c r="C11" s="1">
        <v>60.6</v>
      </c>
    </row>
    <row r="12" spans="1:3" ht="15" customHeight="1" x14ac:dyDescent="0.2">
      <c r="A12" s="2">
        <v>38401</v>
      </c>
      <c r="B12" s="1">
        <v>106.4</v>
      </c>
      <c r="C12" s="1">
        <v>57.3</v>
      </c>
    </row>
    <row r="13" spans="1:3" ht="15" customHeight="1" x14ac:dyDescent="0.2">
      <c r="A13" s="2">
        <v>38408</v>
      </c>
      <c r="B13" s="1">
        <v>110.6</v>
      </c>
      <c r="C13" s="1">
        <v>56.6</v>
      </c>
    </row>
    <row r="14" spans="1:3" ht="15" customHeight="1" x14ac:dyDescent="0.2">
      <c r="A14" s="2">
        <v>38415</v>
      </c>
      <c r="B14" s="1">
        <v>113.8</v>
      </c>
      <c r="C14" s="1">
        <v>56.8</v>
      </c>
    </row>
    <row r="15" spans="1:3" ht="15" customHeight="1" x14ac:dyDescent="0.2">
      <c r="A15" s="2">
        <v>38422</v>
      </c>
      <c r="B15" s="1">
        <v>102.3</v>
      </c>
      <c r="C15" s="1">
        <v>59.8</v>
      </c>
    </row>
    <row r="16" spans="1:3" ht="15" customHeight="1" x14ac:dyDescent="0.2">
      <c r="A16" s="2">
        <v>38429</v>
      </c>
      <c r="B16" s="1">
        <v>113.9</v>
      </c>
      <c r="C16" s="1">
        <v>65.7</v>
      </c>
    </row>
    <row r="17" spans="1:8" ht="15" customHeight="1" x14ac:dyDescent="0.2">
      <c r="A17" s="2">
        <v>38436</v>
      </c>
      <c r="B17" s="1">
        <v>132.30000000000001</v>
      </c>
      <c r="C17" s="1">
        <v>71.599999999999994</v>
      </c>
    </row>
    <row r="18" spans="1:8" ht="15" customHeight="1" x14ac:dyDescent="0.2">
      <c r="A18" s="2">
        <v>38443</v>
      </c>
      <c r="B18" s="1">
        <v>145.1</v>
      </c>
      <c r="C18" s="1">
        <v>81.099999999999994</v>
      </c>
    </row>
    <row r="19" spans="1:8" ht="15" customHeight="1" x14ac:dyDescent="0.2">
      <c r="A19" s="2">
        <v>38450</v>
      </c>
      <c r="B19" s="1">
        <v>135.4</v>
      </c>
      <c r="C19" s="1">
        <v>76.3</v>
      </c>
    </row>
    <row r="20" spans="1:8" ht="15" customHeight="1" x14ac:dyDescent="0.2">
      <c r="A20" s="2">
        <v>38457</v>
      </c>
      <c r="B20" s="1">
        <v>173.6</v>
      </c>
      <c r="C20" s="1">
        <v>104.6</v>
      </c>
    </row>
    <row r="21" spans="1:8" ht="15" customHeight="1" x14ac:dyDescent="0.2">
      <c r="A21" s="2">
        <v>38464</v>
      </c>
      <c r="B21" s="1">
        <v>166.3</v>
      </c>
      <c r="C21" s="1">
        <v>94.6</v>
      </c>
    </row>
    <row r="22" spans="1:8" ht="15" customHeight="1" x14ac:dyDescent="0.2">
      <c r="A22" s="2">
        <v>38471</v>
      </c>
      <c r="B22" s="1">
        <v>166</v>
      </c>
      <c r="C22" s="1">
        <v>97.5</v>
      </c>
      <c r="H22" s="20"/>
    </row>
    <row r="23" spans="1:8" ht="15" customHeight="1" x14ac:dyDescent="0.2">
      <c r="A23" s="2">
        <v>38478</v>
      </c>
      <c r="B23" s="1">
        <v>105.7</v>
      </c>
      <c r="C23" s="1">
        <v>75.3</v>
      </c>
      <c r="H23" s="19" t="s">
        <v>135</v>
      </c>
    </row>
    <row r="24" spans="1:8" ht="15" customHeight="1" x14ac:dyDescent="0.2">
      <c r="A24" s="2">
        <v>38485</v>
      </c>
      <c r="B24" s="1">
        <v>118.3</v>
      </c>
      <c r="C24" s="1">
        <v>70.5</v>
      </c>
      <c r="H24" s="1" t="s">
        <v>67</v>
      </c>
    </row>
    <row r="25" spans="1:8" ht="15" customHeight="1" x14ac:dyDescent="0.2">
      <c r="A25" s="2">
        <v>38492</v>
      </c>
      <c r="B25" s="1">
        <v>109.7</v>
      </c>
      <c r="C25" s="1">
        <v>71</v>
      </c>
    </row>
    <row r="26" spans="1:8" ht="15" customHeight="1" x14ac:dyDescent="0.2">
      <c r="A26" s="2">
        <v>38499</v>
      </c>
      <c r="B26" s="1">
        <v>114.6</v>
      </c>
      <c r="C26" s="1">
        <v>67.7</v>
      </c>
    </row>
    <row r="27" spans="1:8" ht="15" customHeight="1" x14ac:dyDescent="0.2">
      <c r="A27" s="2">
        <v>38506</v>
      </c>
      <c r="B27" s="1">
        <v>99.8</v>
      </c>
      <c r="C27" s="1">
        <v>68.5</v>
      </c>
    </row>
    <row r="28" spans="1:8" ht="15" customHeight="1" x14ac:dyDescent="0.2">
      <c r="A28" s="2">
        <v>38513</v>
      </c>
      <c r="B28" s="1">
        <v>97.2</v>
      </c>
      <c r="C28" s="1">
        <v>68.400000000000006</v>
      </c>
    </row>
    <row r="29" spans="1:8" ht="15" customHeight="1" x14ac:dyDescent="0.2">
      <c r="A29" s="2">
        <v>38520</v>
      </c>
      <c r="B29" s="1">
        <v>98.1</v>
      </c>
      <c r="C29" s="1">
        <v>63.7</v>
      </c>
    </row>
    <row r="30" spans="1:8" ht="15" customHeight="1" x14ac:dyDescent="0.2">
      <c r="A30" s="2">
        <v>38527</v>
      </c>
      <c r="B30" s="1">
        <v>103.2</v>
      </c>
      <c r="C30" s="1">
        <v>65.400000000000006</v>
      </c>
    </row>
    <row r="31" spans="1:8" ht="15" customHeight="1" x14ac:dyDescent="0.2">
      <c r="A31" s="2">
        <v>38534</v>
      </c>
      <c r="B31" s="1">
        <v>93.7</v>
      </c>
      <c r="C31" s="1">
        <v>64.5</v>
      </c>
    </row>
    <row r="32" spans="1:8" ht="15" customHeight="1" x14ac:dyDescent="0.2">
      <c r="A32" s="2">
        <v>38541</v>
      </c>
      <c r="B32" s="1">
        <v>92.8</v>
      </c>
      <c r="C32" s="1">
        <v>63.4</v>
      </c>
    </row>
    <row r="33" spans="1:3" x14ac:dyDescent="0.2">
      <c r="A33" s="2">
        <v>38548</v>
      </c>
      <c r="B33" s="1">
        <v>101.5</v>
      </c>
      <c r="C33" s="1">
        <v>60.7</v>
      </c>
    </row>
    <row r="34" spans="1:3" x14ac:dyDescent="0.2">
      <c r="A34" s="2">
        <v>38555</v>
      </c>
      <c r="B34" s="1">
        <v>99.1</v>
      </c>
      <c r="C34" s="1">
        <v>61.4</v>
      </c>
    </row>
    <row r="35" spans="1:3" x14ac:dyDescent="0.2">
      <c r="A35" s="2">
        <v>38562</v>
      </c>
      <c r="B35" s="1">
        <v>93.2</v>
      </c>
      <c r="C35" s="1">
        <v>65</v>
      </c>
    </row>
    <row r="36" spans="1:3" x14ac:dyDescent="0.2">
      <c r="A36" s="2">
        <v>38569</v>
      </c>
      <c r="B36" s="1">
        <v>87.6</v>
      </c>
      <c r="C36" s="1">
        <v>57.3</v>
      </c>
    </row>
    <row r="37" spans="1:3" x14ac:dyDescent="0.2">
      <c r="A37" s="2">
        <v>38576</v>
      </c>
      <c r="B37" s="1">
        <v>109.2</v>
      </c>
      <c r="C37" s="1">
        <v>59.1</v>
      </c>
    </row>
    <row r="38" spans="1:3" x14ac:dyDescent="0.2">
      <c r="A38" s="2">
        <v>38583</v>
      </c>
      <c r="B38" s="1">
        <v>105.4</v>
      </c>
      <c r="C38" s="1">
        <v>62.9</v>
      </c>
    </row>
    <row r="39" spans="1:3" x14ac:dyDescent="0.2">
      <c r="A39" s="2">
        <v>38590</v>
      </c>
      <c r="B39" s="1">
        <v>96</v>
      </c>
      <c r="C39" s="1">
        <v>62.6</v>
      </c>
    </row>
    <row r="40" spans="1:3" x14ac:dyDescent="0.2">
      <c r="A40" s="2">
        <v>38597</v>
      </c>
      <c r="B40" s="1">
        <v>97.1</v>
      </c>
      <c r="C40" s="1">
        <v>66.3</v>
      </c>
    </row>
    <row r="41" spans="1:3" x14ac:dyDescent="0.2">
      <c r="A41" s="2">
        <v>38604</v>
      </c>
      <c r="B41" s="1">
        <v>96.9</v>
      </c>
      <c r="C41" s="1">
        <v>65.2</v>
      </c>
    </row>
    <row r="42" spans="1:3" x14ac:dyDescent="0.2">
      <c r="A42" s="2">
        <v>38611</v>
      </c>
      <c r="B42" s="1">
        <v>92.2</v>
      </c>
      <c r="C42" s="1">
        <v>62.8</v>
      </c>
    </row>
    <row r="43" spans="1:3" x14ac:dyDescent="0.2">
      <c r="A43" s="2">
        <v>38618</v>
      </c>
      <c r="B43" s="1">
        <v>98</v>
      </c>
      <c r="C43" s="1">
        <v>55.9</v>
      </c>
    </row>
    <row r="44" spans="1:3" x14ac:dyDescent="0.2">
      <c r="A44" s="2">
        <v>38625</v>
      </c>
      <c r="B44" s="1">
        <v>96.6</v>
      </c>
      <c r="C44" s="1">
        <v>53.5</v>
      </c>
    </row>
    <row r="45" spans="1:3" x14ac:dyDescent="0.2">
      <c r="A45" s="2">
        <v>38632</v>
      </c>
      <c r="B45" s="1">
        <v>100.1</v>
      </c>
      <c r="C45" s="1">
        <v>55.5</v>
      </c>
    </row>
    <row r="46" spans="1:3" x14ac:dyDescent="0.2">
      <c r="A46" s="2">
        <v>38639</v>
      </c>
      <c r="B46" s="1">
        <v>103.9</v>
      </c>
      <c r="C46" s="1">
        <v>56.5</v>
      </c>
    </row>
    <row r="47" spans="1:3" x14ac:dyDescent="0.2">
      <c r="A47" s="2">
        <v>38646</v>
      </c>
      <c r="B47" s="1">
        <v>108.9</v>
      </c>
      <c r="C47" s="1">
        <v>56.7</v>
      </c>
    </row>
    <row r="48" spans="1:3" x14ac:dyDescent="0.2">
      <c r="A48" s="2">
        <v>38653</v>
      </c>
      <c r="B48" s="1">
        <v>100.8</v>
      </c>
      <c r="C48" s="1">
        <v>54.5</v>
      </c>
    </row>
    <row r="49" spans="1:3" x14ac:dyDescent="0.2">
      <c r="A49" s="2">
        <v>38660</v>
      </c>
      <c r="B49" s="1">
        <v>93.7</v>
      </c>
      <c r="C49" s="1">
        <v>54.4</v>
      </c>
    </row>
    <row r="50" spans="1:3" x14ac:dyDescent="0.2">
      <c r="A50" s="2">
        <v>38667</v>
      </c>
      <c r="B50" s="1">
        <v>103.2</v>
      </c>
      <c r="C50" s="1">
        <v>54.1</v>
      </c>
    </row>
    <row r="51" spans="1:3" x14ac:dyDescent="0.2">
      <c r="A51" s="2">
        <v>38674</v>
      </c>
      <c r="B51" s="1">
        <v>102.6</v>
      </c>
      <c r="C51" s="1">
        <v>58</v>
      </c>
    </row>
    <row r="52" spans="1:3" x14ac:dyDescent="0.2">
      <c r="A52" s="2">
        <v>38681</v>
      </c>
      <c r="B52" s="1">
        <v>107.1</v>
      </c>
      <c r="C52" s="1">
        <v>61</v>
      </c>
    </row>
    <row r="53" spans="1:3" x14ac:dyDescent="0.2">
      <c r="A53" s="2">
        <v>38688</v>
      </c>
      <c r="B53" s="1">
        <v>97.8</v>
      </c>
      <c r="C53" s="1">
        <v>58.1</v>
      </c>
    </row>
    <row r="54" spans="1:3" x14ac:dyDescent="0.2">
      <c r="A54" s="2">
        <v>38695</v>
      </c>
      <c r="B54" s="1">
        <v>101.4</v>
      </c>
      <c r="C54" s="1">
        <v>59.4</v>
      </c>
    </row>
    <row r="55" spans="1:3" x14ac:dyDescent="0.2">
      <c r="A55" s="2">
        <v>38702</v>
      </c>
      <c r="B55" s="1">
        <v>104</v>
      </c>
      <c r="C55" s="1">
        <v>61.4</v>
      </c>
    </row>
    <row r="56" spans="1:3" x14ac:dyDescent="0.2">
      <c r="A56" s="2">
        <v>38709</v>
      </c>
      <c r="B56" s="1">
        <v>106.2</v>
      </c>
      <c r="C56" s="1">
        <v>60</v>
      </c>
    </row>
    <row r="57" spans="1:3" x14ac:dyDescent="0.2">
      <c r="A57" s="2">
        <v>38716</v>
      </c>
      <c r="B57" s="1">
        <v>99</v>
      </c>
      <c r="C57" s="1">
        <v>60.9</v>
      </c>
    </row>
    <row r="58" spans="1:3" x14ac:dyDescent="0.2">
      <c r="A58" s="2">
        <v>38723</v>
      </c>
      <c r="B58" s="1">
        <v>98.5</v>
      </c>
      <c r="C58" s="1">
        <v>64.900000000000006</v>
      </c>
    </row>
    <row r="59" spans="1:3" x14ac:dyDescent="0.2">
      <c r="A59" s="2">
        <v>38730</v>
      </c>
      <c r="B59" s="1">
        <v>103.3</v>
      </c>
      <c r="C59" s="1">
        <v>63.6</v>
      </c>
    </row>
    <row r="60" spans="1:3" x14ac:dyDescent="0.2">
      <c r="A60" s="2">
        <v>38737</v>
      </c>
      <c r="B60" s="1">
        <v>87.3</v>
      </c>
      <c r="C60" s="1">
        <v>62.1</v>
      </c>
    </row>
    <row r="61" spans="1:3" x14ac:dyDescent="0.2">
      <c r="A61" s="2">
        <v>38744</v>
      </c>
      <c r="B61" s="1">
        <v>101</v>
      </c>
      <c r="C61" s="1">
        <v>58.6</v>
      </c>
    </row>
    <row r="62" spans="1:3" x14ac:dyDescent="0.2">
      <c r="A62" s="2">
        <v>38751</v>
      </c>
      <c r="B62" s="1">
        <v>97.3</v>
      </c>
      <c r="C62" s="1">
        <v>57.7</v>
      </c>
    </row>
    <row r="63" spans="1:3" x14ac:dyDescent="0.2">
      <c r="A63" s="2">
        <v>38758</v>
      </c>
      <c r="B63" s="1">
        <v>90</v>
      </c>
      <c r="C63" s="1">
        <v>60.3</v>
      </c>
    </row>
    <row r="64" spans="1:3" x14ac:dyDescent="0.2">
      <c r="A64" s="2">
        <v>38765</v>
      </c>
      <c r="B64" s="1">
        <v>97.1</v>
      </c>
      <c r="C64" s="1">
        <v>62</v>
      </c>
    </row>
    <row r="65" spans="1:3" x14ac:dyDescent="0.2">
      <c r="A65" s="2">
        <v>38772</v>
      </c>
      <c r="B65" s="1">
        <v>88.2</v>
      </c>
      <c r="C65" s="1">
        <v>61.4</v>
      </c>
    </row>
    <row r="66" spans="1:3" x14ac:dyDescent="0.2">
      <c r="A66" s="2">
        <v>38779</v>
      </c>
      <c r="B66" s="1">
        <v>85.2</v>
      </c>
      <c r="C66" s="1">
        <v>57.6</v>
      </c>
    </row>
    <row r="67" spans="1:3" x14ac:dyDescent="0.2">
      <c r="A67" s="2">
        <v>38786</v>
      </c>
      <c r="B67" s="1">
        <v>100.6</v>
      </c>
      <c r="C67" s="1">
        <v>60.1</v>
      </c>
    </row>
    <row r="68" spans="1:3" x14ac:dyDescent="0.2">
      <c r="A68" s="2">
        <v>38793</v>
      </c>
      <c r="B68" s="1">
        <v>102.6</v>
      </c>
      <c r="C68" s="1">
        <v>59.6</v>
      </c>
    </row>
    <row r="69" spans="1:3" x14ac:dyDescent="0.2">
      <c r="A69" s="2">
        <v>38800</v>
      </c>
      <c r="B69" s="1">
        <v>108</v>
      </c>
      <c r="C69" s="1">
        <v>55</v>
      </c>
    </row>
    <row r="70" spans="1:3" x14ac:dyDescent="0.2">
      <c r="A70" s="2">
        <v>38807</v>
      </c>
      <c r="B70" s="1">
        <v>94.7</v>
      </c>
      <c r="C70" s="1">
        <v>55</v>
      </c>
    </row>
    <row r="71" spans="1:3" x14ac:dyDescent="0.2">
      <c r="A71" s="2">
        <v>38814</v>
      </c>
      <c r="B71" s="1">
        <v>98.1</v>
      </c>
      <c r="C71" s="1">
        <v>52.7</v>
      </c>
    </row>
    <row r="72" spans="1:3" x14ac:dyDescent="0.2">
      <c r="A72" s="2">
        <v>38821</v>
      </c>
      <c r="B72" s="1">
        <v>89.4</v>
      </c>
      <c r="C72" s="1">
        <v>51.6</v>
      </c>
    </row>
    <row r="73" spans="1:3" x14ac:dyDescent="0.2">
      <c r="A73" s="2">
        <v>38828</v>
      </c>
      <c r="B73" s="1">
        <v>98.9</v>
      </c>
      <c r="C73" s="1">
        <v>49.4</v>
      </c>
    </row>
    <row r="74" spans="1:3" x14ac:dyDescent="0.2">
      <c r="A74" s="2">
        <v>38835</v>
      </c>
      <c r="B74" s="1">
        <v>100.9</v>
      </c>
      <c r="C74" s="1">
        <v>49.1</v>
      </c>
    </row>
    <row r="75" spans="1:3" x14ac:dyDescent="0.2">
      <c r="A75" s="2">
        <v>38842</v>
      </c>
      <c r="B75" s="1">
        <v>98.2</v>
      </c>
      <c r="C75" s="1">
        <v>48.3</v>
      </c>
    </row>
    <row r="76" spans="1:3" x14ac:dyDescent="0.2">
      <c r="A76" s="2">
        <v>38849</v>
      </c>
      <c r="B76" s="1">
        <v>89.2</v>
      </c>
      <c r="C76" s="1">
        <v>50.3</v>
      </c>
    </row>
    <row r="77" spans="1:3" x14ac:dyDescent="0.2">
      <c r="A77" s="2">
        <v>38856</v>
      </c>
      <c r="B77" s="1">
        <v>102.5</v>
      </c>
      <c r="C77" s="1">
        <v>60.8</v>
      </c>
    </row>
    <row r="78" spans="1:3" x14ac:dyDescent="0.2">
      <c r="A78" s="2">
        <v>38863</v>
      </c>
      <c r="B78" s="1">
        <v>101</v>
      </c>
      <c r="C78" s="1">
        <v>65</v>
      </c>
    </row>
    <row r="79" spans="1:3" x14ac:dyDescent="0.2">
      <c r="A79" s="2">
        <v>38870</v>
      </c>
      <c r="B79" s="1">
        <v>112.8</v>
      </c>
      <c r="C79" s="1">
        <v>62.8</v>
      </c>
    </row>
    <row r="80" spans="1:3" x14ac:dyDescent="0.2">
      <c r="A80" s="2">
        <v>38877</v>
      </c>
      <c r="B80" s="1">
        <v>107.1</v>
      </c>
      <c r="C80" s="1">
        <v>65.599999999999994</v>
      </c>
    </row>
    <row r="81" spans="1:3" x14ac:dyDescent="0.2">
      <c r="A81" s="2">
        <v>38884</v>
      </c>
      <c r="B81" s="1">
        <v>101</v>
      </c>
      <c r="C81" s="1">
        <v>68.400000000000006</v>
      </c>
    </row>
    <row r="82" spans="1:3" x14ac:dyDescent="0.2">
      <c r="A82" s="2">
        <v>38891</v>
      </c>
      <c r="B82" s="1">
        <v>101.7</v>
      </c>
      <c r="C82" s="1">
        <v>69.7</v>
      </c>
    </row>
    <row r="83" spans="1:3" x14ac:dyDescent="0.2">
      <c r="A83" s="2">
        <v>38898</v>
      </c>
      <c r="B83" s="1">
        <v>115.8</v>
      </c>
      <c r="C83" s="1">
        <v>68.7</v>
      </c>
    </row>
    <row r="84" spans="1:3" x14ac:dyDescent="0.2">
      <c r="A84" s="2">
        <v>38905</v>
      </c>
      <c r="B84" s="1">
        <v>112.8</v>
      </c>
      <c r="C84" s="1">
        <v>67.900000000000006</v>
      </c>
    </row>
    <row r="85" spans="1:3" x14ac:dyDescent="0.2">
      <c r="A85" s="2">
        <v>38912</v>
      </c>
      <c r="B85" s="1">
        <v>111.2</v>
      </c>
      <c r="C85" s="1">
        <v>71.099999999999994</v>
      </c>
    </row>
    <row r="86" spans="1:3" x14ac:dyDescent="0.2">
      <c r="A86" s="2">
        <v>38919</v>
      </c>
      <c r="B86" s="1">
        <v>111.9</v>
      </c>
      <c r="C86" s="1">
        <v>70.3</v>
      </c>
    </row>
    <row r="87" spans="1:3" x14ac:dyDescent="0.2">
      <c r="A87" s="2">
        <v>38926</v>
      </c>
      <c r="B87" s="1">
        <v>111.6</v>
      </c>
      <c r="C87" s="1">
        <v>73.7</v>
      </c>
    </row>
    <row r="88" spans="1:3" x14ac:dyDescent="0.2">
      <c r="A88" s="2">
        <v>38933</v>
      </c>
      <c r="B88" s="1">
        <v>116.3</v>
      </c>
      <c r="C88" s="1">
        <v>69.900000000000006</v>
      </c>
    </row>
    <row r="89" spans="1:3" x14ac:dyDescent="0.2">
      <c r="A89" s="2">
        <v>38940</v>
      </c>
      <c r="B89" s="1">
        <v>103.4</v>
      </c>
      <c r="C89" s="1">
        <v>70.5</v>
      </c>
    </row>
    <row r="90" spans="1:3" x14ac:dyDescent="0.2">
      <c r="A90" s="2">
        <v>38947</v>
      </c>
      <c r="B90" s="1">
        <v>109.1</v>
      </c>
      <c r="C90" s="1">
        <v>67.7</v>
      </c>
    </row>
    <row r="91" spans="1:3" x14ac:dyDescent="0.2">
      <c r="A91" s="2">
        <v>38954</v>
      </c>
      <c r="B91" s="1">
        <v>108.5</v>
      </c>
      <c r="C91" s="1">
        <v>70.8</v>
      </c>
    </row>
    <row r="92" spans="1:3" x14ac:dyDescent="0.2">
      <c r="A92" s="2">
        <v>38961</v>
      </c>
      <c r="B92" s="1">
        <v>107.9</v>
      </c>
      <c r="C92" s="1">
        <v>71.7</v>
      </c>
    </row>
    <row r="93" spans="1:3" x14ac:dyDescent="0.2">
      <c r="A93" s="2">
        <v>38968</v>
      </c>
      <c r="B93" s="1">
        <v>109.6</v>
      </c>
      <c r="C93" s="1">
        <v>71.599999999999994</v>
      </c>
    </row>
    <row r="94" spans="1:3" x14ac:dyDescent="0.2">
      <c r="A94" s="2">
        <v>38975</v>
      </c>
      <c r="B94" s="1">
        <v>100.3</v>
      </c>
      <c r="C94" s="1">
        <v>70.099999999999994</v>
      </c>
    </row>
    <row r="95" spans="1:3" x14ac:dyDescent="0.2">
      <c r="A95" s="2">
        <v>38982</v>
      </c>
      <c r="B95" s="1">
        <v>119.4</v>
      </c>
      <c r="C95" s="1">
        <v>73.7</v>
      </c>
    </row>
    <row r="96" spans="1:3" x14ac:dyDescent="0.2">
      <c r="A96" s="2">
        <v>38989</v>
      </c>
      <c r="B96" s="1">
        <v>105.9</v>
      </c>
      <c r="C96" s="1">
        <v>71.400000000000006</v>
      </c>
    </row>
    <row r="97" spans="1:3" x14ac:dyDescent="0.2">
      <c r="A97" s="2">
        <v>38996</v>
      </c>
      <c r="B97" s="1">
        <v>96.4</v>
      </c>
      <c r="C97" s="1">
        <v>71.599999999999994</v>
      </c>
    </row>
    <row r="98" spans="1:3" x14ac:dyDescent="0.2">
      <c r="A98" s="2">
        <v>39003</v>
      </c>
      <c r="B98" s="1">
        <v>100.4</v>
      </c>
      <c r="C98" s="1">
        <v>69.400000000000006</v>
      </c>
    </row>
    <row r="99" spans="1:3" x14ac:dyDescent="0.2">
      <c r="A99" s="2">
        <v>39010</v>
      </c>
      <c r="B99" s="1">
        <v>102.6</v>
      </c>
      <c r="C99" s="1">
        <v>69.599999999999994</v>
      </c>
    </row>
    <row r="100" spans="1:3" x14ac:dyDescent="0.2">
      <c r="A100" s="2">
        <v>39017</v>
      </c>
      <c r="B100" s="1">
        <v>112.4</v>
      </c>
      <c r="C100" s="1">
        <v>68.599999999999994</v>
      </c>
    </row>
    <row r="101" spans="1:3" x14ac:dyDescent="0.2">
      <c r="A101" s="2">
        <v>39024</v>
      </c>
      <c r="B101" s="1">
        <v>90.3</v>
      </c>
      <c r="C101" s="1">
        <v>66.8</v>
      </c>
    </row>
    <row r="102" spans="1:3" x14ac:dyDescent="0.2">
      <c r="A102" s="2">
        <v>39031</v>
      </c>
      <c r="B102" s="1">
        <v>105.2</v>
      </c>
      <c r="C102" s="1">
        <v>67.8</v>
      </c>
    </row>
    <row r="103" spans="1:3" x14ac:dyDescent="0.2">
      <c r="A103" s="2">
        <v>39038</v>
      </c>
      <c r="B103" s="1">
        <v>103.6</v>
      </c>
      <c r="C103" s="1">
        <v>67.7</v>
      </c>
    </row>
    <row r="104" spans="1:3" x14ac:dyDescent="0.2">
      <c r="A104" s="2">
        <v>39045</v>
      </c>
      <c r="B104" s="1">
        <v>103.1</v>
      </c>
      <c r="C104" s="1">
        <v>71.3</v>
      </c>
    </row>
    <row r="105" spans="1:3" x14ac:dyDescent="0.2">
      <c r="A105" s="2">
        <v>39052</v>
      </c>
      <c r="B105" s="1">
        <v>112.8</v>
      </c>
      <c r="C105" s="1">
        <v>70.7</v>
      </c>
    </row>
    <row r="106" spans="1:3" x14ac:dyDescent="0.2">
      <c r="A106" s="2">
        <v>39059</v>
      </c>
      <c r="B106" s="1">
        <v>96.1</v>
      </c>
      <c r="C106" s="1">
        <v>72.7</v>
      </c>
    </row>
    <row r="107" spans="1:3" x14ac:dyDescent="0.2">
      <c r="A107" s="2">
        <v>39066</v>
      </c>
      <c r="B107" s="1">
        <v>98.6</v>
      </c>
      <c r="C107" s="1">
        <v>67.400000000000006</v>
      </c>
    </row>
    <row r="108" spans="1:3" x14ac:dyDescent="0.2">
      <c r="A108" s="2">
        <v>39073</v>
      </c>
      <c r="B108" s="1">
        <v>96.9</v>
      </c>
      <c r="C108" s="1">
        <v>64.2</v>
      </c>
    </row>
    <row r="109" spans="1:3" x14ac:dyDescent="0.2">
      <c r="A109" s="2">
        <v>39080</v>
      </c>
      <c r="B109" s="1">
        <v>93.4</v>
      </c>
      <c r="C109" s="1">
        <v>66.2</v>
      </c>
    </row>
    <row r="110" spans="1:3" x14ac:dyDescent="0.2">
      <c r="A110" s="2">
        <v>39087</v>
      </c>
      <c r="B110" s="1">
        <v>95.3</v>
      </c>
      <c r="C110" s="1">
        <v>65.099999999999994</v>
      </c>
    </row>
    <row r="111" spans="1:3" x14ac:dyDescent="0.2">
      <c r="A111" s="2">
        <v>39094</v>
      </c>
      <c r="B111" s="1">
        <v>90.1</v>
      </c>
      <c r="C111" s="1">
        <v>68.599999999999994</v>
      </c>
    </row>
    <row r="112" spans="1:3" x14ac:dyDescent="0.2">
      <c r="A112" s="2">
        <v>39101</v>
      </c>
      <c r="B112" s="1">
        <v>111.1</v>
      </c>
      <c r="C112" s="1">
        <v>66</v>
      </c>
    </row>
    <row r="113" spans="1:3" x14ac:dyDescent="0.2">
      <c r="A113" s="2">
        <v>39108</v>
      </c>
      <c r="B113" s="1">
        <v>103.4</v>
      </c>
      <c r="C113" s="1">
        <v>64.099999999999994</v>
      </c>
    </row>
    <row r="114" spans="1:3" x14ac:dyDescent="0.2">
      <c r="A114" s="2">
        <v>39115</v>
      </c>
      <c r="B114" s="1">
        <v>111.9</v>
      </c>
      <c r="C114" s="1">
        <v>63.9</v>
      </c>
    </row>
    <row r="115" spans="1:3" x14ac:dyDescent="0.2">
      <c r="A115" s="2">
        <v>39122</v>
      </c>
      <c r="B115" s="1">
        <v>106.8</v>
      </c>
      <c r="C115" s="1">
        <v>63.8</v>
      </c>
    </row>
    <row r="116" spans="1:3" x14ac:dyDescent="0.2">
      <c r="A116" s="2">
        <v>39129</v>
      </c>
      <c r="B116" s="1">
        <v>112.7</v>
      </c>
      <c r="C116" s="1">
        <v>60.8</v>
      </c>
    </row>
    <row r="117" spans="1:3" x14ac:dyDescent="0.2">
      <c r="A117" s="2">
        <v>39136</v>
      </c>
      <c r="B117" s="1">
        <v>112.1</v>
      </c>
      <c r="C117" s="1">
        <v>59.4</v>
      </c>
    </row>
    <row r="118" spans="1:3" x14ac:dyDescent="0.2">
      <c r="A118" s="2">
        <v>39143</v>
      </c>
      <c r="B118" s="1">
        <v>112.8</v>
      </c>
      <c r="C118" s="1">
        <v>59.9</v>
      </c>
    </row>
    <row r="119" spans="1:3" x14ac:dyDescent="0.2">
      <c r="A119" s="2">
        <v>39150</v>
      </c>
      <c r="B119" s="1">
        <v>107.5</v>
      </c>
      <c r="C119" s="1">
        <v>53.2</v>
      </c>
    </row>
    <row r="120" spans="1:3" x14ac:dyDescent="0.2">
      <c r="A120" s="2">
        <v>39157</v>
      </c>
      <c r="B120" s="1">
        <v>113.3</v>
      </c>
      <c r="C120" s="1">
        <v>62.9</v>
      </c>
    </row>
    <row r="121" spans="1:3" x14ac:dyDescent="0.2">
      <c r="A121" s="2">
        <v>39164</v>
      </c>
      <c r="B121" s="1">
        <v>112.6</v>
      </c>
      <c r="C121" s="1">
        <v>62.6</v>
      </c>
    </row>
    <row r="122" spans="1:3" x14ac:dyDescent="0.2">
      <c r="A122" s="2">
        <v>39171</v>
      </c>
      <c r="B122" s="1">
        <v>113</v>
      </c>
      <c r="C122" s="1">
        <v>63.1</v>
      </c>
    </row>
    <row r="123" spans="1:3" x14ac:dyDescent="0.2">
      <c r="A123" s="2">
        <v>39178</v>
      </c>
      <c r="B123" s="1">
        <v>114.7</v>
      </c>
      <c r="C123" s="1">
        <v>63.1</v>
      </c>
    </row>
    <row r="124" spans="1:3" x14ac:dyDescent="0.2">
      <c r="A124" s="2">
        <v>39185</v>
      </c>
      <c r="B124" s="1">
        <v>112.2</v>
      </c>
      <c r="C124" s="1">
        <v>62.7</v>
      </c>
    </row>
    <row r="125" spans="1:3" x14ac:dyDescent="0.2">
      <c r="A125" s="2">
        <v>39192</v>
      </c>
      <c r="B125" s="1">
        <v>116.8</v>
      </c>
      <c r="C125" s="1">
        <v>60.4</v>
      </c>
    </row>
    <row r="126" spans="1:3" x14ac:dyDescent="0.2">
      <c r="A126" s="2">
        <v>39199</v>
      </c>
      <c r="B126" s="1">
        <v>112.6</v>
      </c>
      <c r="C126" s="1">
        <v>58.8</v>
      </c>
    </row>
    <row r="127" spans="1:3" x14ac:dyDescent="0.2">
      <c r="A127" s="2">
        <v>39206</v>
      </c>
      <c r="B127" s="1">
        <v>119.7</v>
      </c>
      <c r="C127" s="1">
        <v>58.8</v>
      </c>
    </row>
    <row r="128" spans="1:3" x14ac:dyDescent="0.2">
      <c r="A128" s="2">
        <v>39213</v>
      </c>
      <c r="B128" s="1">
        <v>115.6</v>
      </c>
      <c r="C128" s="1">
        <v>63</v>
      </c>
    </row>
    <row r="129" spans="1:3" x14ac:dyDescent="0.2">
      <c r="A129" s="2">
        <v>39220</v>
      </c>
      <c r="B129" s="1">
        <v>104.3</v>
      </c>
      <c r="C129" s="1">
        <v>59.5</v>
      </c>
    </row>
    <row r="130" spans="1:3" x14ac:dyDescent="0.2">
      <c r="A130" s="2">
        <v>39227</v>
      </c>
      <c r="B130" s="1">
        <v>108.2</v>
      </c>
      <c r="C130" s="1">
        <v>59.6</v>
      </c>
    </row>
    <row r="131" spans="1:3" x14ac:dyDescent="0.2">
      <c r="A131" s="2">
        <v>39234</v>
      </c>
      <c r="B131" s="1">
        <v>100.3</v>
      </c>
      <c r="C131" s="1">
        <v>59</v>
      </c>
    </row>
    <row r="132" spans="1:3" x14ac:dyDescent="0.2">
      <c r="A132" s="2">
        <v>39241</v>
      </c>
      <c r="B132" s="1">
        <v>103.8</v>
      </c>
      <c r="C132" s="1">
        <v>58.3</v>
      </c>
    </row>
    <row r="133" spans="1:3" x14ac:dyDescent="0.2">
      <c r="A133" s="2">
        <v>39248</v>
      </c>
      <c r="B133" s="1">
        <v>117.3</v>
      </c>
      <c r="C133" s="1">
        <v>66.599999999999994</v>
      </c>
    </row>
    <row r="134" spans="1:3" x14ac:dyDescent="0.2">
      <c r="A134" s="2">
        <v>39255</v>
      </c>
      <c r="B134" s="1">
        <v>117.2</v>
      </c>
      <c r="C134" s="1">
        <v>60</v>
      </c>
    </row>
    <row r="135" spans="1:3" x14ac:dyDescent="0.2">
      <c r="A135" s="2">
        <v>39262</v>
      </c>
      <c r="B135" s="1">
        <v>114.3</v>
      </c>
      <c r="C135" s="1">
        <v>65.400000000000006</v>
      </c>
    </row>
    <row r="136" spans="1:3" x14ac:dyDescent="0.2">
      <c r="A136" s="2">
        <v>39269</v>
      </c>
      <c r="B136" s="1">
        <v>101.7</v>
      </c>
      <c r="C136" s="1">
        <v>70</v>
      </c>
    </row>
    <row r="137" spans="1:3" x14ac:dyDescent="0.2">
      <c r="A137" s="2">
        <v>39276</v>
      </c>
      <c r="B137" s="1">
        <v>112.3</v>
      </c>
      <c r="C137" s="1">
        <v>71.5</v>
      </c>
    </row>
    <row r="138" spans="1:3" x14ac:dyDescent="0.2">
      <c r="A138" s="2">
        <v>39283</v>
      </c>
      <c r="B138" s="1">
        <v>124.4</v>
      </c>
      <c r="C138" s="1">
        <v>74.900000000000006</v>
      </c>
    </row>
    <row r="139" spans="1:3" x14ac:dyDescent="0.2">
      <c r="A139" s="2">
        <v>39290</v>
      </c>
      <c r="B139" s="1">
        <v>145.80000000000001</v>
      </c>
      <c r="C139" s="1">
        <v>89</v>
      </c>
    </row>
    <row r="140" spans="1:3" x14ac:dyDescent="0.2">
      <c r="A140" s="2">
        <v>39297</v>
      </c>
      <c r="B140" s="1">
        <v>156.4</v>
      </c>
      <c r="C140" s="1">
        <v>90.5</v>
      </c>
    </row>
    <row r="141" spans="1:3" x14ac:dyDescent="0.2">
      <c r="A141" s="2">
        <v>39304</v>
      </c>
      <c r="B141" s="1">
        <v>144.9</v>
      </c>
      <c r="C141" s="1">
        <v>98.3</v>
      </c>
    </row>
    <row r="142" spans="1:3" x14ac:dyDescent="0.2">
      <c r="A142" s="2">
        <v>39311</v>
      </c>
      <c r="B142" s="1">
        <v>159</v>
      </c>
      <c r="C142" s="1">
        <v>101.8</v>
      </c>
    </row>
    <row r="143" spans="1:3" x14ac:dyDescent="0.2">
      <c r="A143" s="2">
        <v>39318</v>
      </c>
      <c r="B143" s="1">
        <v>150.4</v>
      </c>
      <c r="C143" s="1">
        <v>103.8</v>
      </c>
    </row>
    <row r="144" spans="1:3" x14ac:dyDescent="0.2">
      <c r="A144" s="2">
        <v>39325</v>
      </c>
      <c r="B144" s="1">
        <v>162.1</v>
      </c>
      <c r="C144" s="1">
        <v>104.2</v>
      </c>
    </row>
    <row r="145" spans="1:3" x14ac:dyDescent="0.2">
      <c r="A145" s="2">
        <v>39332</v>
      </c>
      <c r="B145" s="1">
        <v>173.9</v>
      </c>
      <c r="C145" s="1">
        <v>105.2</v>
      </c>
    </row>
    <row r="146" spans="1:3" x14ac:dyDescent="0.2">
      <c r="A146" s="2">
        <v>39339</v>
      </c>
      <c r="B146" s="1">
        <v>159.6</v>
      </c>
      <c r="C146" s="1">
        <v>114.8</v>
      </c>
    </row>
    <row r="147" spans="1:3" x14ac:dyDescent="0.2">
      <c r="A147" s="2">
        <v>39346</v>
      </c>
      <c r="B147" s="1">
        <v>155</v>
      </c>
      <c r="C147" s="1">
        <v>108.1</v>
      </c>
    </row>
    <row r="148" spans="1:3" x14ac:dyDescent="0.2">
      <c r="A148" s="2">
        <v>39353</v>
      </c>
      <c r="B148" s="1">
        <v>161.30000000000001</v>
      </c>
      <c r="C148" s="1">
        <v>107.7</v>
      </c>
    </row>
    <row r="149" spans="1:3" x14ac:dyDescent="0.2">
      <c r="A149" s="2">
        <v>39360</v>
      </c>
      <c r="B149" s="1">
        <v>152.80000000000001</v>
      </c>
      <c r="C149" s="1">
        <v>110.4</v>
      </c>
    </row>
    <row r="150" spans="1:3" x14ac:dyDescent="0.2">
      <c r="A150" s="2">
        <v>39367</v>
      </c>
      <c r="B150" s="1">
        <v>156.1</v>
      </c>
      <c r="C150" s="1">
        <v>103.2</v>
      </c>
    </row>
    <row r="151" spans="1:3" x14ac:dyDescent="0.2">
      <c r="A151" s="2">
        <v>39374</v>
      </c>
      <c r="B151" s="1">
        <v>178.2</v>
      </c>
      <c r="C151" s="1">
        <v>100</v>
      </c>
    </row>
    <row r="152" spans="1:3" x14ac:dyDescent="0.2">
      <c r="A152" s="2">
        <v>39381</v>
      </c>
      <c r="B152" s="1">
        <v>161.1</v>
      </c>
      <c r="C152" s="1">
        <v>105.3</v>
      </c>
    </row>
    <row r="153" spans="1:3" x14ac:dyDescent="0.2">
      <c r="A153" s="2">
        <v>39388</v>
      </c>
      <c r="B153" s="1">
        <v>180.6</v>
      </c>
      <c r="C153" s="1">
        <v>105</v>
      </c>
    </row>
    <row r="154" spans="1:3" x14ac:dyDescent="0.2">
      <c r="A154" s="2">
        <v>39395</v>
      </c>
      <c r="B154" s="1">
        <v>187.3</v>
      </c>
      <c r="C154" s="1">
        <v>116.8</v>
      </c>
    </row>
    <row r="155" spans="1:3" x14ac:dyDescent="0.2">
      <c r="A155" s="2">
        <v>39402</v>
      </c>
      <c r="B155" s="1">
        <v>190</v>
      </c>
      <c r="C155" s="1">
        <v>128.1</v>
      </c>
    </row>
    <row r="156" spans="1:3" x14ac:dyDescent="0.2">
      <c r="A156" s="2">
        <v>39409</v>
      </c>
      <c r="B156" s="1">
        <v>218.8</v>
      </c>
      <c r="C156" s="1">
        <v>141.9</v>
      </c>
    </row>
    <row r="157" spans="1:3" x14ac:dyDescent="0.2">
      <c r="A157" s="2">
        <v>39416</v>
      </c>
      <c r="B157" s="1">
        <v>225.9</v>
      </c>
      <c r="C157" s="1">
        <v>148.69999999999999</v>
      </c>
    </row>
    <row r="158" spans="1:3" x14ac:dyDescent="0.2">
      <c r="A158" s="2">
        <v>39423</v>
      </c>
      <c r="B158" s="1">
        <v>220.7</v>
      </c>
      <c r="C158" s="1">
        <v>160.5</v>
      </c>
    </row>
    <row r="159" spans="1:3" x14ac:dyDescent="0.2">
      <c r="A159" s="2">
        <v>39430</v>
      </c>
      <c r="B159" s="1">
        <v>245.5</v>
      </c>
      <c r="C159" s="1">
        <v>147.6</v>
      </c>
    </row>
    <row r="160" spans="1:3" x14ac:dyDescent="0.2">
      <c r="A160" s="2">
        <v>39437</v>
      </c>
      <c r="B160" s="1">
        <v>249</v>
      </c>
      <c r="C160" s="1">
        <v>158.1</v>
      </c>
    </row>
    <row r="161" spans="1:3" x14ac:dyDescent="0.2">
      <c r="A161" s="2">
        <v>39444</v>
      </c>
      <c r="B161" s="1">
        <v>273.5</v>
      </c>
      <c r="C161" s="1">
        <v>152.69999999999999</v>
      </c>
    </row>
    <row r="162" spans="1:3" x14ac:dyDescent="0.2">
      <c r="A162" s="2">
        <v>39451</v>
      </c>
      <c r="B162" s="1">
        <v>281.39999999999998</v>
      </c>
      <c r="C162" s="1">
        <v>161.4</v>
      </c>
    </row>
    <row r="163" spans="1:3" x14ac:dyDescent="0.2">
      <c r="A163" s="2">
        <v>39458</v>
      </c>
      <c r="B163" s="1">
        <v>300.60000000000002</v>
      </c>
      <c r="C163" s="1">
        <v>178.6</v>
      </c>
    </row>
    <row r="164" spans="1:3" x14ac:dyDescent="0.2">
      <c r="A164" s="2">
        <v>39465</v>
      </c>
      <c r="B164" s="1">
        <v>305</v>
      </c>
      <c r="C164" s="1">
        <v>195.4</v>
      </c>
    </row>
    <row r="165" spans="1:3" x14ac:dyDescent="0.2">
      <c r="A165" s="2">
        <v>39472</v>
      </c>
      <c r="B165" s="1">
        <v>291.60000000000002</v>
      </c>
      <c r="C165" s="1">
        <v>203.9</v>
      </c>
    </row>
    <row r="166" spans="1:3" x14ac:dyDescent="0.2">
      <c r="A166" s="2">
        <v>39479</v>
      </c>
      <c r="B166" s="1">
        <v>298.5</v>
      </c>
      <c r="C166" s="1">
        <v>205.2</v>
      </c>
    </row>
    <row r="167" spans="1:3" x14ac:dyDescent="0.2">
      <c r="A167" s="2">
        <v>39486</v>
      </c>
      <c r="B167" s="1">
        <v>292.5</v>
      </c>
      <c r="C167" s="1">
        <v>212.2</v>
      </c>
    </row>
    <row r="168" spans="1:3" x14ac:dyDescent="0.2">
      <c r="A168" s="2">
        <v>39493</v>
      </c>
      <c r="B168" s="1">
        <v>300.89999999999998</v>
      </c>
      <c r="C168" s="1">
        <v>227.7</v>
      </c>
    </row>
    <row r="169" spans="1:3" x14ac:dyDescent="0.2">
      <c r="A169" s="2">
        <v>39500</v>
      </c>
      <c r="B169" s="1">
        <v>317.60000000000002</v>
      </c>
      <c r="C169" s="1">
        <v>228.3</v>
      </c>
    </row>
    <row r="170" spans="1:3" x14ac:dyDescent="0.2">
      <c r="A170" s="2">
        <v>39507</v>
      </c>
      <c r="B170" s="1">
        <v>343.2</v>
      </c>
      <c r="C170" s="1">
        <v>234.7</v>
      </c>
    </row>
    <row r="171" spans="1:3" x14ac:dyDescent="0.2">
      <c r="A171" s="2">
        <v>39514</v>
      </c>
      <c r="B171" s="1">
        <v>338.1</v>
      </c>
      <c r="C171" s="1">
        <v>251.8</v>
      </c>
    </row>
    <row r="172" spans="1:3" x14ac:dyDescent="0.2">
      <c r="A172" s="2">
        <v>39521</v>
      </c>
      <c r="B172" s="1">
        <v>342.7</v>
      </c>
      <c r="C172" s="1">
        <v>261.8</v>
      </c>
    </row>
    <row r="173" spans="1:3" x14ac:dyDescent="0.2">
      <c r="A173" s="2">
        <v>39528</v>
      </c>
      <c r="B173" s="1">
        <v>344.2</v>
      </c>
      <c r="C173" s="1">
        <v>268.3</v>
      </c>
    </row>
    <row r="174" spans="1:3" x14ac:dyDescent="0.2">
      <c r="A174" s="2">
        <v>39535</v>
      </c>
      <c r="B174" s="1">
        <v>330.2</v>
      </c>
      <c r="C174" s="1">
        <v>270.89999999999998</v>
      </c>
    </row>
    <row r="175" spans="1:3" x14ac:dyDescent="0.2">
      <c r="A175" s="2">
        <v>39542</v>
      </c>
      <c r="B175" s="1">
        <v>329.9</v>
      </c>
      <c r="C175" s="1">
        <v>254.2</v>
      </c>
    </row>
    <row r="176" spans="1:3" x14ac:dyDescent="0.2">
      <c r="A176" s="2">
        <v>39549</v>
      </c>
      <c r="B176" s="1">
        <v>329.5</v>
      </c>
      <c r="C176" s="1">
        <v>237.5</v>
      </c>
    </row>
    <row r="177" spans="1:3" x14ac:dyDescent="0.2">
      <c r="A177" s="2">
        <v>39556</v>
      </c>
      <c r="B177" s="1">
        <v>307.89999999999998</v>
      </c>
      <c r="C177" s="1">
        <v>226.4</v>
      </c>
    </row>
    <row r="178" spans="1:3" x14ac:dyDescent="0.2">
      <c r="A178" s="2">
        <v>39563</v>
      </c>
      <c r="B178" s="1">
        <v>280.89999999999998</v>
      </c>
      <c r="C178" s="1">
        <v>219.5</v>
      </c>
    </row>
    <row r="179" spans="1:3" x14ac:dyDescent="0.2">
      <c r="A179" s="2">
        <v>39570</v>
      </c>
      <c r="B179" s="1">
        <v>272.3</v>
      </c>
      <c r="C179" s="1">
        <v>208.5</v>
      </c>
    </row>
    <row r="180" spans="1:3" x14ac:dyDescent="0.2">
      <c r="A180" s="2">
        <v>39577</v>
      </c>
      <c r="B180" s="1">
        <v>290</v>
      </c>
      <c r="C180" s="1">
        <v>208.6</v>
      </c>
    </row>
    <row r="181" spans="1:3" x14ac:dyDescent="0.2">
      <c r="A181" s="2">
        <v>39584</v>
      </c>
      <c r="B181" s="1">
        <v>288.3</v>
      </c>
      <c r="C181" s="1">
        <v>201.7</v>
      </c>
    </row>
    <row r="182" spans="1:3" x14ac:dyDescent="0.2">
      <c r="A182" s="2">
        <v>39591</v>
      </c>
      <c r="B182" s="1">
        <v>279.10000000000002</v>
      </c>
      <c r="C182" s="1">
        <v>193.6</v>
      </c>
    </row>
    <row r="183" spans="1:3" x14ac:dyDescent="0.2">
      <c r="A183" s="2">
        <v>39598</v>
      </c>
      <c r="B183" s="1">
        <v>272</v>
      </c>
      <c r="C183" s="1">
        <v>194.7</v>
      </c>
    </row>
    <row r="184" spans="1:3" x14ac:dyDescent="0.2">
      <c r="A184" s="2">
        <v>39605</v>
      </c>
      <c r="B184" s="1">
        <v>316.39999999999998</v>
      </c>
      <c r="C184" s="1">
        <v>188.1</v>
      </c>
    </row>
    <row r="185" spans="1:3" x14ac:dyDescent="0.2">
      <c r="A185" s="2">
        <v>39612</v>
      </c>
      <c r="B185" s="1">
        <v>287.3</v>
      </c>
      <c r="C185" s="1">
        <v>192.8</v>
      </c>
    </row>
    <row r="186" spans="1:3" x14ac:dyDescent="0.2">
      <c r="A186" s="2">
        <v>39619</v>
      </c>
      <c r="B186" s="1">
        <v>315</v>
      </c>
      <c r="C186" s="1">
        <v>196.9</v>
      </c>
    </row>
    <row r="187" spans="1:3" x14ac:dyDescent="0.2">
      <c r="A187" s="2">
        <v>39626</v>
      </c>
      <c r="B187" s="1">
        <v>343.8</v>
      </c>
      <c r="C187" s="1">
        <v>205.6</v>
      </c>
    </row>
    <row r="188" spans="1:3" x14ac:dyDescent="0.2">
      <c r="A188" s="2">
        <v>39633</v>
      </c>
      <c r="B188" s="1">
        <v>343.2</v>
      </c>
      <c r="C188" s="1">
        <v>211.7</v>
      </c>
    </row>
    <row r="189" spans="1:3" x14ac:dyDescent="0.2">
      <c r="A189" s="2">
        <v>39640</v>
      </c>
      <c r="B189" s="1">
        <v>341.3</v>
      </c>
      <c r="C189" s="1">
        <v>220.2</v>
      </c>
    </row>
    <row r="190" spans="1:3" x14ac:dyDescent="0.2">
      <c r="A190" s="2">
        <v>39647</v>
      </c>
      <c r="B190" s="1">
        <v>342.4</v>
      </c>
      <c r="C190" s="1">
        <v>225.1</v>
      </c>
    </row>
    <row r="191" spans="1:3" x14ac:dyDescent="0.2">
      <c r="A191" s="2">
        <v>39654</v>
      </c>
      <c r="B191" s="1">
        <v>353</v>
      </c>
      <c r="C191" s="1">
        <v>227</v>
      </c>
    </row>
    <row r="192" spans="1:3" x14ac:dyDescent="0.2">
      <c r="A192" s="2">
        <v>39661</v>
      </c>
      <c r="B192" s="1">
        <v>369.1</v>
      </c>
      <c r="C192" s="1">
        <v>224.9</v>
      </c>
    </row>
    <row r="193" spans="1:3" x14ac:dyDescent="0.2">
      <c r="A193" s="2">
        <v>39668</v>
      </c>
      <c r="B193" s="1">
        <v>361.9</v>
      </c>
      <c r="C193" s="1">
        <v>228</v>
      </c>
    </row>
    <row r="194" spans="1:3" x14ac:dyDescent="0.2">
      <c r="A194" s="2">
        <v>39675</v>
      </c>
      <c r="B194" s="1">
        <v>377.2</v>
      </c>
      <c r="C194" s="1">
        <v>227.9</v>
      </c>
    </row>
    <row r="195" spans="1:3" x14ac:dyDescent="0.2">
      <c r="A195" s="2">
        <v>39682</v>
      </c>
      <c r="B195" s="1">
        <v>368.8</v>
      </c>
      <c r="C195" s="1">
        <v>225.8</v>
      </c>
    </row>
    <row r="196" spans="1:3" x14ac:dyDescent="0.2">
      <c r="A196" s="2">
        <v>39689</v>
      </c>
      <c r="B196" s="1">
        <v>376.6</v>
      </c>
      <c r="C196" s="1">
        <v>229.1</v>
      </c>
    </row>
    <row r="197" spans="1:3" x14ac:dyDescent="0.2">
      <c r="A197" s="2">
        <v>39696</v>
      </c>
      <c r="B197" s="1">
        <v>386.1</v>
      </c>
      <c r="C197" s="1">
        <v>259</v>
      </c>
    </row>
    <row r="198" spans="1:3" x14ac:dyDescent="0.2">
      <c r="A198" s="2">
        <v>39703</v>
      </c>
      <c r="B198" s="1">
        <v>360.1</v>
      </c>
      <c r="C198" s="1">
        <v>261.39999999999998</v>
      </c>
    </row>
    <row r="199" spans="1:3" x14ac:dyDescent="0.2">
      <c r="A199" s="2">
        <v>39710</v>
      </c>
      <c r="B199" s="1">
        <v>323.89999999999998</v>
      </c>
      <c r="C199" s="1">
        <v>284.89999999999998</v>
      </c>
    </row>
    <row r="200" spans="1:3" x14ac:dyDescent="0.2">
      <c r="A200" s="2">
        <v>39717</v>
      </c>
      <c r="B200" s="1">
        <v>346</v>
      </c>
      <c r="C200" s="1">
        <v>304.39999999999998</v>
      </c>
    </row>
    <row r="201" spans="1:3" x14ac:dyDescent="0.2">
      <c r="A201" s="2">
        <v>39724</v>
      </c>
      <c r="B201" s="1">
        <v>394</v>
      </c>
      <c r="C201" s="1">
        <v>344.3</v>
      </c>
    </row>
    <row r="202" spans="1:3" x14ac:dyDescent="0.2">
      <c r="A202" s="2">
        <v>39731</v>
      </c>
      <c r="B202" s="1">
        <v>394.3</v>
      </c>
      <c r="C202" s="1">
        <v>386.4</v>
      </c>
    </row>
    <row r="203" spans="1:3" x14ac:dyDescent="0.2">
      <c r="A203" s="2">
        <v>39738</v>
      </c>
      <c r="B203" s="1">
        <v>406</v>
      </c>
      <c r="C203" s="1">
        <v>402.6</v>
      </c>
    </row>
    <row r="204" spans="1:3" x14ac:dyDescent="0.2">
      <c r="A204" s="2">
        <v>39745</v>
      </c>
      <c r="B204" s="1">
        <v>380.9</v>
      </c>
      <c r="C204" s="1">
        <v>436.2</v>
      </c>
    </row>
    <row r="205" spans="1:3" x14ac:dyDescent="0.2">
      <c r="A205" s="2">
        <v>39752</v>
      </c>
      <c r="B205" s="1">
        <v>346.4</v>
      </c>
      <c r="C205" s="1">
        <v>428.4</v>
      </c>
    </row>
    <row r="206" spans="1:3" x14ac:dyDescent="0.2">
      <c r="A206" s="2">
        <v>39759</v>
      </c>
      <c r="B206" s="1">
        <v>407.4</v>
      </c>
      <c r="C206" s="1">
        <v>440.1</v>
      </c>
    </row>
    <row r="207" spans="1:3" x14ac:dyDescent="0.2">
      <c r="A207" s="2">
        <v>39766</v>
      </c>
      <c r="B207" s="1">
        <v>469.3</v>
      </c>
      <c r="C207" s="1">
        <v>433.8</v>
      </c>
    </row>
    <row r="208" spans="1:3" x14ac:dyDescent="0.2">
      <c r="A208" s="2">
        <v>39773</v>
      </c>
      <c r="B208" s="1">
        <v>490.3</v>
      </c>
      <c r="C208" s="1">
        <v>430.4</v>
      </c>
    </row>
    <row r="209" spans="1:3" x14ac:dyDescent="0.2">
      <c r="A209" s="2">
        <v>39780</v>
      </c>
      <c r="B209" s="1">
        <v>467.2</v>
      </c>
      <c r="C209" s="1">
        <v>441.4</v>
      </c>
    </row>
    <row r="210" spans="1:3" x14ac:dyDescent="0.2">
      <c r="A210" s="2">
        <v>39787</v>
      </c>
      <c r="B210" s="1">
        <v>476.8</v>
      </c>
      <c r="C210" s="1">
        <v>452.8</v>
      </c>
    </row>
    <row r="211" spans="1:3" x14ac:dyDescent="0.2">
      <c r="A211" s="2">
        <v>39794</v>
      </c>
      <c r="B211" s="1">
        <v>402</v>
      </c>
      <c r="C211" s="1">
        <v>442.5</v>
      </c>
    </row>
    <row r="212" spans="1:3" x14ac:dyDescent="0.2">
      <c r="A212" s="2">
        <v>39801</v>
      </c>
      <c r="B212" s="1">
        <v>548.9</v>
      </c>
      <c r="C212" s="1">
        <v>414.4</v>
      </c>
    </row>
    <row r="213" spans="1:3" x14ac:dyDescent="0.2">
      <c r="A213" s="2">
        <v>39808</v>
      </c>
      <c r="B213" s="1">
        <v>541.6</v>
      </c>
      <c r="C213" s="1">
        <v>412.9</v>
      </c>
    </row>
    <row r="214" spans="1:3" x14ac:dyDescent="0.2">
      <c r="A214" s="2">
        <v>39815</v>
      </c>
      <c r="B214" s="1">
        <v>521.20000000000005</v>
      </c>
      <c r="C214" s="1">
        <v>396.3</v>
      </c>
    </row>
    <row r="215" spans="1:3" x14ac:dyDescent="0.2">
      <c r="A215" s="2">
        <v>39822</v>
      </c>
      <c r="B215" s="1">
        <v>532.6</v>
      </c>
      <c r="C215" s="1">
        <v>369</v>
      </c>
    </row>
    <row r="216" spans="1:3" x14ac:dyDescent="0.2">
      <c r="A216" s="2">
        <v>39829</v>
      </c>
      <c r="B216" s="1">
        <v>519.1</v>
      </c>
      <c r="C216" s="1">
        <v>374.3</v>
      </c>
    </row>
    <row r="217" spans="1:3" x14ac:dyDescent="0.2">
      <c r="A217" s="2">
        <v>39836</v>
      </c>
      <c r="B217" s="1">
        <v>516.9</v>
      </c>
      <c r="C217" s="1">
        <v>377.1</v>
      </c>
    </row>
    <row r="218" spans="1:3" x14ac:dyDescent="0.2">
      <c r="A218" s="2">
        <v>39843</v>
      </c>
      <c r="B218" s="1">
        <v>510.7</v>
      </c>
      <c r="C218" s="1">
        <v>391.9</v>
      </c>
    </row>
    <row r="219" spans="1:3" x14ac:dyDescent="0.2">
      <c r="A219" s="2">
        <v>39850</v>
      </c>
      <c r="B219" s="1">
        <v>499.8</v>
      </c>
      <c r="C219" s="1">
        <v>376.4</v>
      </c>
    </row>
    <row r="220" spans="1:3" x14ac:dyDescent="0.2">
      <c r="A220" s="2">
        <v>39857</v>
      </c>
      <c r="B220" s="1">
        <v>495.8</v>
      </c>
      <c r="C220" s="1">
        <v>372.4</v>
      </c>
    </row>
    <row r="221" spans="1:3" x14ac:dyDescent="0.2">
      <c r="A221" s="2">
        <v>39864</v>
      </c>
      <c r="B221" s="1">
        <v>491.7</v>
      </c>
      <c r="C221" s="1">
        <v>371</v>
      </c>
    </row>
    <row r="222" spans="1:3" x14ac:dyDescent="0.2">
      <c r="A222" s="2">
        <v>39871</v>
      </c>
      <c r="B222" s="1">
        <v>529.5</v>
      </c>
      <c r="C222" s="1">
        <v>405.9</v>
      </c>
    </row>
    <row r="223" spans="1:3" x14ac:dyDescent="0.2">
      <c r="A223" s="2">
        <v>39878</v>
      </c>
      <c r="B223" s="1">
        <v>423.8</v>
      </c>
      <c r="C223" s="1">
        <v>408.2</v>
      </c>
    </row>
    <row r="224" spans="1:3" x14ac:dyDescent="0.2">
      <c r="A224" s="2">
        <v>39885</v>
      </c>
      <c r="B224" s="1">
        <v>430.2</v>
      </c>
      <c r="C224" s="1">
        <v>394.5</v>
      </c>
    </row>
    <row r="225" spans="1:3" x14ac:dyDescent="0.2">
      <c r="A225" s="2">
        <v>39892</v>
      </c>
      <c r="B225" s="1">
        <v>477.2</v>
      </c>
      <c r="C225" s="1">
        <v>402.4</v>
      </c>
    </row>
    <row r="226" spans="1:3" x14ac:dyDescent="0.2">
      <c r="A226" s="2">
        <v>39899</v>
      </c>
      <c r="B226" s="1">
        <v>419.3</v>
      </c>
      <c r="C226" s="1">
        <v>383.5</v>
      </c>
    </row>
    <row r="227" spans="1:3" x14ac:dyDescent="0.2">
      <c r="A227" s="2">
        <v>39906</v>
      </c>
      <c r="B227" s="1">
        <v>386.1</v>
      </c>
      <c r="C227" s="1">
        <v>374.7</v>
      </c>
    </row>
    <row r="228" spans="1:3" x14ac:dyDescent="0.2">
      <c r="A228" s="2">
        <v>39913</v>
      </c>
      <c r="B228" s="1">
        <v>406.9</v>
      </c>
      <c r="C228" s="1">
        <v>364.5</v>
      </c>
    </row>
    <row r="229" spans="1:3" x14ac:dyDescent="0.2">
      <c r="A229" s="2">
        <v>39920</v>
      </c>
      <c r="B229" s="1">
        <v>478.1</v>
      </c>
      <c r="C229" s="1">
        <v>339.6</v>
      </c>
    </row>
    <row r="230" spans="1:3" x14ac:dyDescent="0.2">
      <c r="A230" s="2">
        <v>39927</v>
      </c>
      <c r="B230" s="1">
        <v>373</v>
      </c>
      <c r="C230" s="1">
        <v>310.7</v>
      </c>
    </row>
    <row r="231" spans="1:3" x14ac:dyDescent="0.2">
      <c r="A231" s="2">
        <v>39934</v>
      </c>
      <c r="B231" s="1">
        <v>356.4</v>
      </c>
      <c r="C231" s="1">
        <v>307.2</v>
      </c>
    </row>
    <row r="232" spans="1:3" x14ac:dyDescent="0.2">
      <c r="A232" s="2">
        <v>39941</v>
      </c>
      <c r="B232" s="1">
        <v>337.7</v>
      </c>
      <c r="C232" s="1">
        <v>280.89999999999998</v>
      </c>
    </row>
    <row r="233" spans="1:3" x14ac:dyDescent="0.2">
      <c r="A233" s="2">
        <v>39948</v>
      </c>
      <c r="B233" s="1">
        <v>353.5</v>
      </c>
      <c r="C233" s="1">
        <v>282.8</v>
      </c>
    </row>
    <row r="234" spans="1:3" x14ac:dyDescent="0.2">
      <c r="A234" s="2">
        <v>39955</v>
      </c>
      <c r="B234" s="1">
        <v>327.60000000000002</v>
      </c>
      <c r="C234" s="1">
        <v>273.8</v>
      </c>
    </row>
    <row r="235" spans="1:3" x14ac:dyDescent="0.2">
      <c r="A235" s="2">
        <v>39962</v>
      </c>
      <c r="B235" s="1">
        <v>341.2</v>
      </c>
      <c r="C235" s="1">
        <v>278.60000000000002</v>
      </c>
    </row>
    <row r="236" spans="1:3" x14ac:dyDescent="0.2">
      <c r="A236" s="2">
        <v>39969</v>
      </c>
      <c r="B236" s="1">
        <v>271</v>
      </c>
      <c r="C236" s="1">
        <v>250.9</v>
      </c>
    </row>
    <row r="237" spans="1:3" x14ac:dyDescent="0.2">
      <c r="A237" s="2">
        <v>39976</v>
      </c>
      <c r="B237" s="1">
        <v>281.10000000000002</v>
      </c>
      <c r="C237" s="1">
        <v>252</v>
      </c>
    </row>
    <row r="238" spans="1:3" x14ac:dyDescent="0.2">
      <c r="A238" s="2">
        <v>39983</v>
      </c>
      <c r="B238" s="1">
        <v>282.60000000000002</v>
      </c>
      <c r="C238" s="1">
        <v>240.8</v>
      </c>
    </row>
    <row r="239" spans="1:3" x14ac:dyDescent="0.2">
      <c r="A239" s="2">
        <v>39990</v>
      </c>
      <c r="B239" s="1">
        <v>295</v>
      </c>
      <c r="C239" s="1">
        <v>246.6</v>
      </c>
    </row>
    <row r="240" spans="1:3" x14ac:dyDescent="0.2">
      <c r="A240" s="2">
        <v>39997</v>
      </c>
      <c r="B240" s="1">
        <v>311.5</v>
      </c>
      <c r="C240" s="1">
        <v>244.4</v>
      </c>
    </row>
    <row r="241" spans="1:3" x14ac:dyDescent="0.2">
      <c r="A241" s="2">
        <v>40004</v>
      </c>
      <c r="B241" s="1">
        <v>331</v>
      </c>
      <c r="C241" s="1">
        <v>240.9</v>
      </c>
    </row>
    <row r="242" spans="1:3" x14ac:dyDescent="0.2">
      <c r="A242" s="2">
        <v>40011</v>
      </c>
      <c r="B242" s="1">
        <v>304.5</v>
      </c>
      <c r="C242" s="1">
        <v>232</v>
      </c>
    </row>
    <row r="243" spans="1:3" x14ac:dyDescent="0.2">
      <c r="A243" s="2">
        <v>40018</v>
      </c>
      <c r="B243" s="1">
        <v>321.60000000000002</v>
      </c>
      <c r="C243" s="1">
        <v>207.1</v>
      </c>
    </row>
    <row r="244" spans="1:3" x14ac:dyDescent="0.2">
      <c r="A244" s="2">
        <v>40025</v>
      </c>
      <c r="B244" s="1">
        <v>303</v>
      </c>
      <c r="C244" s="1">
        <v>202.8</v>
      </c>
    </row>
    <row r="245" spans="1:3" x14ac:dyDescent="0.2">
      <c r="A245" s="2">
        <v>40032</v>
      </c>
      <c r="B245" s="1">
        <v>272.5</v>
      </c>
      <c r="C245" s="1">
        <v>187.3</v>
      </c>
    </row>
    <row r="246" spans="1:3" x14ac:dyDescent="0.2">
      <c r="A246" s="2">
        <v>40039</v>
      </c>
      <c r="B246" s="1">
        <v>306.5</v>
      </c>
      <c r="C246" s="1">
        <v>191.4</v>
      </c>
    </row>
    <row r="247" spans="1:3" x14ac:dyDescent="0.2">
      <c r="A247" s="2">
        <v>40046</v>
      </c>
      <c r="B247" s="1">
        <v>263.89999999999998</v>
      </c>
      <c r="C247" s="1">
        <v>180.4</v>
      </c>
    </row>
    <row r="248" spans="1:3" x14ac:dyDescent="0.2">
      <c r="A248" s="2">
        <v>40053</v>
      </c>
      <c r="B248" s="1">
        <v>272.7</v>
      </c>
      <c r="C248" s="1">
        <v>182.4</v>
      </c>
    </row>
    <row r="249" spans="1:3" x14ac:dyDescent="0.2">
      <c r="A249" s="2">
        <v>40060</v>
      </c>
      <c r="B249" s="1">
        <v>285.2</v>
      </c>
      <c r="C249" s="1">
        <v>189.9</v>
      </c>
    </row>
    <row r="250" spans="1:3" x14ac:dyDescent="0.2">
      <c r="A250" s="2">
        <v>40067</v>
      </c>
      <c r="B250" s="1">
        <v>288.3</v>
      </c>
      <c r="C250" s="1">
        <v>189.6</v>
      </c>
    </row>
    <row r="251" spans="1:3" x14ac:dyDescent="0.2">
      <c r="A251" s="2">
        <v>40074</v>
      </c>
      <c r="B251" s="1">
        <v>275.5</v>
      </c>
      <c r="C251" s="1">
        <v>189.7</v>
      </c>
    </row>
    <row r="252" spans="1:3" x14ac:dyDescent="0.2">
      <c r="A252" s="2">
        <v>40081</v>
      </c>
      <c r="B252" s="1">
        <v>272.89999999999998</v>
      </c>
      <c r="C252" s="1">
        <v>178.1</v>
      </c>
    </row>
    <row r="253" spans="1:3" x14ac:dyDescent="0.2">
      <c r="A253" s="2">
        <v>40088</v>
      </c>
      <c r="B253" s="1">
        <v>278.8</v>
      </c>
      <c r="C253" s="1">
        <v>182.6</v>
      </c>
    </row>
    <row r="254" spans="1:3" x14ac:dyDescent="0.2">
      <c r="A254" s="2">
        <v>40095</v>
      </c>
      <c r="B254" s="1">
        <v>261.7</v>
      </c>
      <c r="C254" s="1">
        <v>177</v>
      </c>
    </row>
    <row r="255" spans="1:3" x14ac:dyDescent="0.2">
      <c r="A255" s="2">
        <v>40102</v>
      </c>
      <c r="B255" s="1">
        <v>255.6</v>
      </c>
      <c r="C255" s="1">
        <v>175.8</v>
      </c>
    </row>
    <row r="256" spans="1:3" x14ac:dyDescent="0.2">
      <c r="A256" s="2">
        <v>40109</v>
      </c>
      <c r="B256" s="1">
        <v>232.8</v>
      </c>
      <c r="C256" s="1">
        <v>169.9</v>
      </c>
    </row>
    <row r="257" spans="1:3" x14ac:dyDescent="0.2">
      <c r="A257" s="2">
        <v>40116</v>
      </c>
      <c r="B257" s="1">
        <v>222.7</v>
      </c>
      <c r="C257" s="1">
        <v>166.9</v>
      </c>
    </row>
    <row r="258" spans="1:3" x14ac:dyDescent="0.2">
      <c r="A258" s="2">
        <v>40123</v>
      </c>
      <c r="B258" s="1">
        <v>301.7</v>
      </c>
      <c r="C258" s="1">
        <v>164.6</v>
      </c>
    </row>
    <row r="259" spans="1:3" x14ac:dyDescent="0.2">
      <c r="A259" s="2">
        <v>40130</v>
      </c>
      <c r="B259" s="1">
        <v>286.10000000000002</v>
      </c>
      <c r="C259" s="1">
        <v>157</v>
      </c>
    </row>
    <row r="260" spans="1:3" x14ac:dyDescent="0.2">
      <c r="A260" s="2">
        <v>40137</v>
      </c>
      <c r="B260" s="1">
        <v>262.7</v>
      </c>
      <c r="C260" s="1">
        <v>154</v>
      </c>
    </row>
    <row r="261" spans="1:3" x14ac:dyDescent="0.2">
      <c r="A261" s="2">
        <v>40144</v>
      </c>
      <c r="B261" s="1">
        <v>270.89999999999998</v>
      </c>
      <c r="C261" s="1">
        <v>154.1</v>
      </c>
    </row>
    <row r="262" spans="1:3" x14ac:dyDescent="0.2">
      <c r="A262" s="2">
        <v>40151</v>
      </c>
      <c r="B262" s="1">
        <v>240.7</v>
      </c>
      <c r="C262" s="1">
        <v>153.19999999999999</v>
      </c>
    </row>
    <row r="263" spans="1:3" x14ac:dyDescent="0.2">
      <c r="A263" s="2">
        <v>40158</v>
      </c>
      <c r="B263" s="1">
        <v>244.5</v>
      </c>
      <c r="C263" s="1">
        <v>154.6</v>
      </c>
    </row>
    <row r="264" spans="1:3" x14ac:dyDescent="0.2">
      <c r="A264" s="2">
        <v>40165</v>
      </c>
      <c r="B264" s="1">
        <v>236.8</v>
      </c>
      <c r="C264" s="1">
        <v>158.5</v>
      </c>
    </row>
    <row r="265" spans="1:3" x14ac:dyDescent="0.2">
      <c r="A265" s="2">
        <v>40172</v>
      </c>
      <c r="B265" s="1">
        <v>225.1</v>
      </c>
      <c r="C265" s="1">
        <v>154.6</v>
      </c>
    </row>
    <row r="266" spans="1:3" x14ac:dyDescent="0.2">
      <c r="A266" s="2">
        <v>40179</v>
      </c>
      <c r="B266" s="1">
        <v>210.1</v>
      </c>
      <c r="C266" s="1">
        <v>154.80000000000001</v>
      </c>
    </row>
    <row r="267" spans="1:3" x14ac:dyDescent="0.2">
      <c r="A267" s="2">
        <v>40186</v>
      </c>
      <c r="B267" s="1">
        <v>223.9</v>
      </c>
      <c r="C267" s="1">
        <v>141</v>
      </c>
    </row>
    <row r="268" spans="1:3" x14ac:dyDescent="0.2">
      <c r="A268" s="2">
        <v>40193</v>
      </c>
      <c r="B268" s="1">
        <v>234.7</v>
      </c>
      <c r="C268" s="1">
        <v>135.19999999999999</v>
      </c>
    </row>
    <row r="269" spans="1:3" x14ac:dyDescent="0.2">
      <c r="A269" s="2">
        <v>40200</v>
      </c>
      <c r="B269" s="1">
        <v>255.7</v>
      </c>
      <c r="C269" s="1">
        <v>144.19999999999999</v>
      </c>
    </row>
    <row r="270" spans="1:3" x14ac:dyDescent="0.2">
      <c r="A270" s="2">
        <v>40207</v>
      </c>
      <c r="B270" s="1">
        <v>250.5</v>
      </c>
      <c r="C270" s="1">
        <v>143.69999999999999</v>
      </c>
    </row>
    <row r="271" spans="1:3" x14ac:dyDescent="0.2">
      <c r="A271" s="2">
        <v>40214</v>
      </c>
      <c r="B271" s="1">
        <v>257.10000000000002</v>
      </c>
      <c r="C271" s="1">
        <v>149.5</v>
      </c>
    </row>
    <row r="272" spans="1:3" x14ac:dyDescent="0.2">
      <c r="A272" s="2">
        <v>40221</v>
      </c>
      <c r="B272" s="1">
        <v>250.9</v>
      </c>
      <c r="C272" s="1">
        <v>150.30000000000001</v>
      </c>
    </row>
    <row r="273" spans="1:3" x14ac:dyDescent="0.2">
      <c r="A273" s="2">
        <v>40228</v>
      </c>
      <c r="B273" s="1">
        <v>243.3</v>
      </c>
      <c r="C273" s="1">
        <v>150.5</v>
      </c>
    </row>
    <row r="274" spans="1:3" x14ac:dyDescent="0.2">
      <c r="A274" s="2">
        <v>40235</v>
      </c>
      <c r="B274" s="1">
        <v>246.5</v>
      </c>
      <c r="C274" s="1">
        <v>149.1</v>
      </c>
    </row>
    <row r="275" spans="1:3" x14ac:dyDescent="0.2">
      <c r="A275" s="2">
        <v>40242</v>
      </c>
      <c r="B275" s="1">
        <v>224.5</v>
      </c>
      <c r="C275" s="1">
        <v>141.4</v>
      </c>
    </row>
    <row r="276" spans="1:3" x14ac:dyDescent="0.2">
      <c r="A276" s="2">
        <v>40249</v>
      </c>
      <c r="B276" s="1">
        <v>212.3</v>
      </c>
      <c r="C276" s="1">
        <v>140.19999999999999</v>
      </c>
    </row>
    <row r="277" spans="1:3" x14ac:dyDescent="0.2">
      <c r="A277" s="2">
        <v>40256</v>
      </c>
      <c r="B277" s="1">
        <v>201</v>
      </c>
      <c r="C277" s="1">
        <v>142.19999999999999</v>
      </c>
    </row>
    <row r="278" spans="1:3" x14ac:dyDescent="0.2">
      <c r="A278" s="2">
        <v>40263</v>
      </c>
      <c r="B278" s="1">
        <v>195.6</v>
      </c>
      <c r="C278" s="1">
        <v>138.6</v>
      </c>
    </row>
    <row r="279" spans="1:3" x14ac:dyDescent="0.2">
      <c r="A279" s="2">
        <v>40270</v>
      </c>
      <c r="B279" s="1">
        <v>191.2</v>
      </c>
      <c r="C279" s="1">
        <v>138.19999999999999</v>
      </c>
    </row>
    <row r="280" spans="1:3" x14ac:dyDescent="0.2">
      <c r="A280" s="2">
        <v>40277</v>
      </c>
      <c r="B280" s="1">
        <v>194.2</v>
      </c>
      <c r="C280" s="1">
        <v>135.1</v>
      </c>
    </row>
    <row r="281" spans="1:3" x14ac:dyDescent="0.2">
      <c r="A281" s="2">
        <v>40284</v>
      </c>
      <c r="B281" s="1">
        <v>210.8</v>
      </c>
      <c r="C281" s="1">
        <v>134.6</v>
      </c>
    </row>
    <row r="282" spans="1:3" x14ac:dyDescent="0.2">
      <c r="A282" s="2">
        <v>40291</v>
      </c>
      <c r="B282" s="1">
        <v>222.2</v>
      </c>
      <c r="C282" s="1">
        <v>144.5</v>
      </c>
    </row>
    <row r="283" spans="1:3" x14ac:dyDescent="0.2">
      <c r="A283" s="2">
        <v>40298</v>
      </c>
      <c r="B283" s="1">
        <v>243.7</v>
      </c>
      <c r="C283" s="1">
        <v>169.2</v>
      </c>
    </row>
    <row r="284" spans="1:3" x14ac:dyDescent="0.2">
      <c r="A284" s="2">
        <v>40305</v>
      </c>
      <c r="B284" s="1">
        <v>276.8</v>
      </c>
      <c r="C284" s="1">
        <v>198</v>
      </c>
    </row>
    <row r="285" spans="1:3" x14ac:dyDescent="0.2">
      <c r="A285" s="2">
        <v>40312</v>
      </c>
      <c r="B285" s="1">
        <v>268.5</v>
      </c>
      <c r="C285" s="1">
        <v>187.3</v>
      </c>
    </row>
    <row r="286" spans="1:3" x14ac:dyDescent="0.2">
      <c r="A286" s="2">
        <v>40319</v>
      </c>
      <c r="B286" s="1">
        <v>282.10000000000002</v>
      </c>
      <c r="C286" s="1">
        <v>227.9</v>
      </c>
    </row>
    <row r="287" spans="1:3" x14ac:dyDescent="0.2">
      <c r="A287" s="2">
        <v>40326</v>
      </c>
      <c r="B287" s="1">
        <v>303</v>
      </c>
      <c r="C287" s="1">
        <v>216.3</v>
      </c>
    </row>
    <row r="288" spans="1:3" x14ac:dyDescent="0.2">
      <c r="A288" s="2">
        <v>40333</v>
      </c>
      <c r="B288" s="1">
        <v>305.3</v>
      </c>
      <c r="C288" s="1">
        <v>216.5</v>
      </c>
    </row>
    <row r="289" spans="1:3" x14ac:dyDescent="0.2">
      <c r="A289" s="2">
        <v>40340</v>
      </c>
      <c r="B289" s="1">
        <v>313.10000000000002</v>
      </c>
      <c r="C289" s="1">
        <v>223.6</v>
      </c>
    </row>
    <row r="290" spans="1:3" x14ac:dyDescent="0.2">
      <c r="A290" s="2">
        <v>40347</v>
      </c>
      <c r="B290" s="1">
        <v>300.3</v>
      </c>
      <c r="C290" s="1">
        <v>219.6</v>
      </c>
    </row>
    <row r="291" spans="1:3" x14ac:dyDescent="0.2">
      <c r="A291" s="2">
        <v>40354</v>
      </c>
      <c r="B291" s="1">
        <v>310.3</v>
      </c>
      <c r="C291" s="1">
        <v>219.7</v>
      </c>
    </row>
    <row r="292" spans="1:3" x14ac:dyDescent="0.2">
      <c r="A292" s="2">
        <v>40361</v>
      </c>
      <c r="B292" s="1">
        <v>290.2</v>
      </c>
      <c r="C292" s="1">
        <v>217.4</v>
      </c>
    </row>
    <row r="293" spans="1:3" x14ac:dyDescent="0.2">
      <c r="A293" s="2">
        <v>40368</v>
      </c>
      <c r="B293" s="1">
        <v>277.3</v>
      </c>
      <c r="C293" s="1">
        <v>212.9</v>
      </c>
    </row>
    <row r="294" spans="1:3" x14ac:dyDescent="0.2">
      <c r="A294" s="2">
        <v>40375</v>
      </c>
      <c r="B294" s="1">
        <v>285.2</v>
      </c>
      <c r="C294" s="1">
        <v>202.1</v>
      </c>
    </row>
    <row r="295" spans="1:3" x14ac:dyDescent="0.2">
      <c r="A295" s="2">
        <v>40382</v>
      </c>
      <c r="B295" s="1">
        <v>274.39999999999998</v>
      </c>
      <c r="C295" s="1">
        <v>190.4</v>
      </c>
    </row>
    <row r="296" spans="1:3" x14ac:dyDescent="0.2">
      <c r="A296" s="2">
        <v>40389</v>
      </c>
      <c r="B296" s="1">
        <v>279.39999999999998</v>
      </c>
      <c r="C296" s="1">
        <v>186.7</v>
      </c>
    </row>
    <row r="297" spans="1:3" x14ac:dyDescent="0.2">
      <c r="A297" s="2">
        <v>40396</v>
      </c>
      <c r="B297" s="1">
        <v>284.2</v>
      </c>
      <c r="C297" s="1">
        <v>180.4</v>
      </c>
    </row>
    <row r="298" spans="1:3" x14ac:dyDescent="0.2">
      <c r="A298" s="2">
        <v>40403</v>
      </c>
      <c r="B298" s="1">
        <v>271.8</v>
      </c>
      <c r="C298" s="1">
        <v>193.8</v>
      </c>
    </row>
    <row r="299" spans="1:3" x14ac:dyDescent="0.2">
      <c r="A299" s="2">
        <v>40410</v>
      </c>
      <c r="B299" s="1">
        <v>262.3</v>
      </c>
      <c r="C299" s="1">
        <v>198.7</v>
      </c>
    </row>
    <row r="300" spans="1:3" x14ac:dyDescent="0.2">
      <c r="A300" s="2">
        <v>40417</v>
      </c>
      <c r="B300" s="1">
        <v>267.89999999999998</v>
      </c>
      <c r="C300" s="1">
        <v>193</v>
      </c>
    </row>
    <row r="301" spans="1:3" x14ac:dyDescent="0.2">
      <c r="A301" s="2">
        <v>40424</v>
      </c>
      <c r="B301" s="1">
        <v>262.8</v>
      </c>
      <c r="C301" s="1">
        <v>200.6</v>
      </c>
    </row>
    <row r="302" spans="1:3" x14ac:dyDescent="0.2">
      <c r="A302" s="2">
        <v>40431</v>
      </c>
      <c r="B302" s="1">
        <v>256.10000000000002</v>
      </c>
      <c r="C302" s="1">
        <v>199.8</v>
      </c>
    </row>
    <row r="303" spans="1:3" x14ac:dyDescent="0.2">
      <c r="A303" s="2">
        <v>40438</v>
      </c>
      <c r="B303" s="1">
        <v>285.2</v>
      </c>
      <c r="C303" s="1">
        <v>198.9</v>
      </c>
    </row>
    <row r="304" spans="1:3" x14ac:dyDescent="0.2">
      <c r="A304" s="2">
        <v>40445</v>
      </c>
      <c r="B304" s="1">
        <v>242.24</v>
      </c>
      <c r="C304" s="1">
        <v>177.6</v>
      </c>
    </row>
    <row r="305" spans="1:3" x14ac:dyDescent="0.2">
      <c r="A305" s="2">
        <v>40452</v>
      </c>
      <c r="B305" s="1">
        <v>247.83</v>
      </c>
      <c r="C305" s="1">
        <v>185.7</v>
      </c>
    </row>
    <row r="306" spans="1:3" x14ac:dyDescent="0.2">
      <c r="A306" s="2">
        <v>40459</v>
      </c>
      <c r="B306" s="1">
        <v>245.73</v>
      </c>
      <c r="C306" s="1">
        <v>173.3</v>
      </c>
    </row>
    <row r="307" spans="1:3" x14ac:dyDescent="0.2">
      <c r="A307" s="2">
        <v>40466</v>
      </c>
      <c r="B307" s="1">
        <v>244.8</v>
      </c>
      <c r="C307" s="1">
        <v>180.5</v>
      </c>
    </row>
    <row r="308" spans="1:3" x14ac:dyDescent="0.2">
      <c r="A308" s="2">
        <v>40473</v>
      </c>
      <c r="B308" s="1">
        <v>253.31</v>
      </c>
      <c r="C308" s="1">
        <v>180</v>
      </c>
    </row>
    <row r="309" spans="1:3" x14ac:dyDescent="0.2">
      <c r="A309" s="2">
        <v>40480</v>
      </c>
      <c r="B309" s="1">
        <v>263.57</v>
      </c>
      <c r="C309" s="1">
        <v>179.8</v>
      </c>
    </row>
    <row r="310" spans="1:3" x14ac:dyDescent="0.2">
      <c r="A310" s="2">
        <v>40487</v>
      </c>
      <c r="B310" s="1">
        <v>253.56</v>
      </c>
      <c r="C310" s="1">
        <v>183.8</v>
      </c>
    </row>
    <row r="311" spans="1:3" x14ac:dyDescent="0.2">
      <c r="A311" s="2">
        <v>40494</v>
      </c>
      <c r="B311" s="1">
        <v>246.52</v>
      </c>
      <c r="C311" s="1">
        <v>191.5</v>
      </c>
    </row>
    <row r="312" spans="1:3" x14ac:dyDescent="0.2">
      <c r="A312" s="2">
        <v>40501</v>
      </c>
      <c r="B312" s="1">
        <v>235.55</v>
      </c>
      <c r="C312" s="1">
        <v>188.6</v>
      </c>
    </row>
    <row r="313" spans="1:3" x14ac:dyDescent="0.2">
      <c r="A313" s="2">
        <v>40508</v>
      </c>
      <c r="B313" s="1">
        <v>236.96</v>
      </c>
      <c r="C313" s="1">
        <v>196.6</v>
      </c>
    </row>
    <row r="314" spans="1:3" x14ac:dyDescent="0.2">
      <c r="A314" s="2">
        <v>40515</v>
      </c>
      <c r="B314" s="1">
        <v>239.86</v>
      </c>
      <c r="C314" s="1">
        <v>203.4</v>
      </c>
    </row>
    <row r="315" spans="1:3" x14ac:dyDescent="0.2">
      <c r="A315" s="2">
        <v>40522</v>
      </c>
      <c r="B315" s="1">
        <v>212.46</v>
      </c>
      <c r="C315" s="1">
        <v>207.6</v>
      </c>
    </row>
    <row r="316" spans="1:3" x14ac:dyDescent="0.2">
      <c r="A316" s="2">
        <v>40529</v>
      </c>
      <c r="B316" s="1">
        <v>220.41</v>
      </c>
      <c r="C316" s="1">
        <v>206.5</v>
      </c>
    </row>
    <row r="317" spans="1:3" x14ac:dyDescent="0.2">
      <c r="A317" s="2">
        <v>40536</v>
      </c>
      <c r="B317" s="1">
        <v>219.53</v>
      </c>
      <c r="C317" s="1">
        <v>207.8</v>
      </c>
    </row>
    <row r="318" spans="1:3" x14ac:dyDescent="0.2">
      <c r="A318" s="2">
        <v>40543</v>
      </c>
      <c r="B318" s="1">
        <v>221.14</v>
      </c>
      <c r="C318" s="1">
        <v>210.1</v>
      </c>
    </row>
    <row r="319" spans="1:3" x14ac:dyDescent="0.2">
      <c r="A319" s="2">
        <v>40550</v>
      </c>
      <c r="B319" s="1">
        <v>229.97</v>
      </c>
      <c r="C319" s="1">
        <v>215.5</v>
      </c>
    </row>
    <row r="320" spans="1:3" x14ac:dyDescent="0.2">
      <c r="A320" s="2">
        <v>40557</v>
      </c>
      <c r="B320" s="1">
        <v>226.39</v>
      </c>
      <c r="C320" s="1">
        <v>198.1</v>
      </c>
    </row>
    <row r="321" spans="1:3" x14ac:dyDescent="0.2">
      <c r="A321" s="2">
        <v>40564</v>
      </c>
      <c r="B321" s="1">
        <v>225.44</v>
      </c>
      <c r="C321" s="1">
        <v>191.2</v>
      </c>
    </row>
    <row r="322" spans="1:3" x14ac:dyDescent="0.2">
      <c r="A322" s="2">
        <v>40571</v>
      </c>
      <c r="B322" s="1">
        <v>232.47</v>
      </c>
      <c r="C322" s="1">
        <v>188</v>
      </c>
    </row>
    <row r="323" spans="1:3" x14ac:dyDescent="0.2">
      <c r="A323" s="2">
        <v>40578</v>
      </c>
      <c r="B323" s="1">
        <v>207.69</v>
      </c>
      <c r="C323" s="1">
        <v>183.6</v>
      </c>
    </row>
    <row r="324" spans="1:3" x14ac:dyDescent="0.2">
      <c r="A324" s="2">
        <v>40585</v>
      </c>
      <c r="B324" s="1">
        <v>210.8</v>
      </c>
      <c r="C324" s="1">
        <v>176.9</v>
      </c>
    </row>
    <row r="325" spans="1:3" x14ac:dyDescent="0.2">
      <c r="A325" s="2">
        <v>40592</v>
      </c>
      <c r="B325" s="1">
        <v>214.85</v>
      </c>
      <c r="C325" s="1">
        <v>178.7</v>
      </c>
    </row>
    <row r="326" spans="1:3" x14ac:dyDescent="0.2">
      <c r="A326" s="2">
        <v>40599</v>
      </c>
      <c r="B326" s="1">
        <v>215.79</v>
      </c>
      <c r="C326" s="1">
        <v>180.1</v>
      </c>
    </row>
    <row r="327" spans="1:3" x14ac:dyDescent="0.2">
      <c r="A327" s="2">
        <v>40606</v>
      </c>
      <c r="B327" s="1">
        <v>204.98</v>
      </c>
      <c r="C327" s="1">
        <v>175.2</v>
      </c>
    </row>
    <row r="328" spans="1:3" x14ac:dyDescent="0.2">
      <c r="A328" s="2">
        <v>40613</v>
      </c>
      <c r="B328" s="1">
        <v>208.26</v>
      </c>
      <c r="C328" s="1">
        <v>167.1</v>
      </c>
    </row>
    <row r="329" spans="1:3" x14ac:dyDescent="0.2">
      <c r="A329" s="2">
        <v>40620</v>
      </c>
      <c r="B329" s="1">
        <v>214.42</v>
      </c>
      <c r="C329" s="1">
        <v>189</v>
      </c>
    </row>
    <row r="330" spans="1:3" x14ac:dyDescent="0.2">
      <c r="A330" s="2">
        <v>40627</v>
      </c>
      <c r="B330" s="1">
        <v>206.99</v>
      </c>
      <c r="C330" s="1">
        <v>180.8</v>
      </c>
    </row>
    <row r="331" spans="1:3" x14ac:dyDescent="0.2">
      <c r="A331" s="2">
        <v>40634</v>
      </c>
      <c r="B331" s="1">
        <v>210.03</v>
      </c>
      <c r="C331" s="1">
        <v>177.9</v>
      </c>
    </row>
    <row r="332" spans="1:3" x14ac:dyDescent="0.2">
      <c r="A332" s="2">
        <v>40641</v>
      </c>
      <c r="B332" s="1">
        <v>205.35</v>
      </c>
      <c r="C332" s="1">
        <v>172.2</v>
      </c>
    </row>
    <row r="333" spans="1:3" x14ac:dyDescent="0.2">
      <c r="A333" s="2">
        <v>40648</v>
      </c>
      <c r="B333" s="1">
        <v>212.64</v>
      </c>
      <c r="C333" s="1">
        <v>169.4</v>
      </c>
    </row>
    <row r="334" spans="1:3" x14ac:dyDescent="0.2">
      <c r="A334" s="2">
        <v>40655</v>
      </c>
      <c r="B334" s="1">
        <v>213.9</v>
      </c>
      <c r="C334" s="1">
        <v>174.3</v>
      </c>
    </row>
    <row r="335" spans="1:3" x14ac:dyDescent="0.2">
      <c r="A335" s="2">
        <v>40662</v>
      </c>
      <c r="B335" s="1">
        <v>217.44</v>
      </c>
      <c r="C335" s="1">
        <v>171.8</v>
      </c>
    </row>
    <row r="336" spans="1:3" x14ac:dyDescent="0.2">
      <c r="A336" s="2">
        <v>40669</v>
      </c>
      <c r="B336" s="1">
        <v>224</v>
      </c>
      <c r="C336" s="1">
        <v>174.6</v>
      </c>
    </row>
    <row r="337" spans="1:3" x14ac:dyDescent="0.2">
      <c r="A337" s="2">
        <v>40676</v>
      </c>
      <c r="B337" s="1">
        <v>221.83</v>
      </c>
      <c r="C337" s="1">
        <v>169.9</v>
      </c>
    </row>
    <row r="338" spans="1:3" x14ac:dyDescent="0.2">
      <c r="A338" s="2">
        <v>40683</v>
      </c>
      <c r="B338" s="1">
        <v>221.9</v>
      </c>
      <c r="C338" s="1">
        <v>165</v>
      </c>
    </row>
    <row r="339" spans="1:3" x14ac:dyDescent="0.2">
      <c r="A339" s="2">
        <v>40690</v>
      </c>
      <c r="B339" s="1">
        <v>222.51</v>
      </c>
      <c r="C339" s="1">
        <v>173.7</v>
      </c>
    </row>
    <row r="340" spans="1:3" x14ac:dyDescent="0.2">
      <c r="A340" s="2">
        <v>40697</v>
      </c>
      <c r="B340" s="1">
        <v>226.76</v>
      </c>
      <c r="C340" s="1">
        <v>177.8</v>
      </c>
    </row>
    <row r="341" spans="1:3" x14ac:dyDescent="0.2">
      <c r="A341" s="2">
        <v>40704</v>
      </c>
      <c r="B341" s="1">
        <v>240.52</v>
      </c>
      <c r="C341" s="1">
        <v>180.4</v>
      </c>
    </row>
    <row r="342" spans="1:3" x14ac:dyDescent="0.2">
      <c r="A342" s="2">
        <v>40711</v>
      </c>
      <c r="B342" s="1">
        <v>238.49</v>
      </c>
      <c r="C342" s="1">
        <v>190.3</v>
      </c>
    </row>
    <row r="343" spans="1:3" x14ac:dyDescent="0.2">
      <c r="A343" s="2">
        <v>40718</v>
      </c>
      <c r="B343" s="1">
        <v>246.08</v>
      </c>
      <c r="C343" s="1">
        <v>199</v>
      </c>
    </row>
    <row r="344" spans="1:3" x14ac:dyDescent="0.2">
      <c r="A344" s="2">
        <v>40725</v>
      </c>
      <c r="B344" s="1">
        <v>221.62</v>
      </c>
      <c r="C344" s="1">
        <v>185.3</v>
      </c>
    </row>
    <row r="345" spans="1:3" x14ac:dyDescent="0.2">
      <c r="A345" s="2">
        <v>40732</v>
      </c>
      <c r="B345" s="1">
        <v>237.32</v>
      </c>
      <c r="C345" s="1">
        <v>198.7</v>
      </c>
    </row>
    <row r="346" spans="1:3" x14ac:dyDescent="0.2">
      <c r="A346" s="2">
        <v>40739</v>
      </c>
      <c r="B346" s="1">
        <v>250.61</v>
      </c>
      <c r="C346" s="1">
        <v>218.9</v>
      </c>
    </row>
    <row r="347" spans="1:3" x14ac:dyDescent="0.2">
      <c r="A347" s="2">
        <v>40746</v>
      </c>
      <c r="B347" s="1">
        <v>232.5</v>
      </c>
      <c r="C347" s="1">
        <v>209.9</v>
      </c>
    </row>
    <row r="348" spans="1:3" x14ac:dyDescent="0.2">
      <c r="A348" s="2">
        <v>40753</v>
      </c>
      <c r="B348" s="1">
        <v>240.8</v>
      </c>
      <c r="C348" s="1">
        <v>217</v>
      </c>
    </row>
    <row r="349" spans="1:3" x14ac:dyDescent="0.2">
      <c r="A349" s="2">
        <v>40760</v>
      </c>
      <c r="B349" s="1">
        <v>225.9</v>
      </c>
      <c r="C349" s="1">
        <v>242.1</v>
      </c>
    </row>
    <row r="350" spans="1:3" x14ac:dyDescent="0.2">
      <c r="A350" s="2">
        <v>40767</v>
      </c>
      <c r="B350" s="1">
        <v>279</v>
      </c>
      <c r="C350" s="1">
        <v>261.10000000000002</v>
      </c>
    </row>
    <row r="351" spans="1:3" x14ac:dyDescent="0.2">
      <c r="A351" s="2">
        <v>40774</v>
      </c>
      <c r="B351" s="1">
        <v>281.2</v>
      </c>
      <c r="C351" s="1">
        <v>270.7</v>
      </c>
    </row>
    <row r="352" spans="1:3" x14ac:dyDescent="0.2">
      <c r="A352" s="2">
        <v>40781</v>
      </c>
      <c r="B352" s="1">
        <v>298.8</v>
      </c>
      <c r="C352" s="1">
        <v>274.60000000000002</v>
      </c>
    </row>
    <row r="353" spans="1:3" x14ac:dyDescent="0.2">
      <c r="A353" s="2">
        <v>40788</v>
      </c>
      <c r="B353" s="1">
        <v>303.89999999999998</v>
      </c>
      <c r="C353" s="1">
        <v>275</v>
      </c>
    </row>
    <row r="354" spans="1:3" x14ac:dyDescent="0.2">
      <c r="A354" s="2">
        <v>40795</v>
      </c>
      <c r="B354" s="1">
        <v>313.5</v>
      </c>
      <c r="C354" s="1">
        <v>292.60000000000002</v>
      </c>
    </row>
    <row r="355" spans="1:3" x14ac:dyDescent="0.2">
      <c r="A355" s="2">
        <v>40802</v>
      </c>
      <c r="B355" s="1">
        <v>317</v>
      </c>
      <c r="C355" s="1">
        <v>307.39999999999998</v>
      </c>
    </row>
    <row r="356" spans="1:3" x14ac:dyDescent="0.2">
      <c r="A356" s="2">
        <v>40809</v>
      </c>
      <c r="B356" s="1">
        <v>314.89999999999998</v>
      </c>
      <c r="C356" s="1">
        <v>329.9</v>
      </c>
    </row>
    <row r="357" spans="1:3" x14ac:dyDescent="0.2">
      <c r="A357" s="2">
        <v>40816</v>
      </c>
      <c r="B357" s="1">
        <v>280.60000000000002</v>
      </c>
      <c r="C357" s="1">
        <v>334.2</v>
      </c>
    </row>
    <row r="358" spans="1:3" x14ac:dyDescent="0.2">
      <c r="A358" s="2">
        <v>40823</v>
      </c>
      <c r="B358" s="1">
        <v>294.10000000000002</v>
      </c>
      <c r="C358" s="1">
        <v>336.4</v>
      </c>
    </row>
    <row r="359" spans="1:3" x14ac:dyDescent="0.2">
      <c r="A359" s="2">
        <v>40830</v>
      </c>
      <c r="B359" s="1">
        <v>293.89999999999998</v>
      </c>
      <c r="C359" s="1">
        <v>320.39999999999998</v>
      </c>
    </row>
    <row r="360" spans="1:3" x14ac:dyDescent="0.2">
      <c r="A360" s="2">
        <v>40837</v>
      </c>
      <c r="B360" s="1">
        <v>272.60000000000002</v>
      </c>
      <c r="C360" s="1">
        <v>320.10000000000002</v>
      </c>
    </row>
    <row r="361" spans="1:3" x14ac:dyDescent="0.2">
      <c r="A361" s="2">
        <v>40844</v>
      </c>
      <c r="B361" s="1">
        <v>267.60000000000002</v>
      </c>
      <c r="C361" s="1">
        <v>302.60000000000002</v>
      </c>
    </row>
    <row r="362" spans="1:3" x14ac:dyDescent="0.2">
      <c r="A362" s="2">
        <v>40851</v>
      </c>
      <c r="B362" s="1">
        <v>273.10000000000002</v>
      </c>
      <c r="C362" s="1">
        <v>321.10000000000002</v>
      </c>
    </row>
    <row r="363" spans="1:3" x14ac:dyDescent="0.2">
      <c r="A363" s="2">
        <v>40858</v>
      </c>
      <c r="B363" s="1">
        <v>273.8</v>
      </c>
      <c r="C363" s="1">
        <v>284.60000000000002</v>
      </c>
    </row>
    <row r="364" spans="1:3" x14ac:dyDescent="0.2">
      <c r="A364" s="2">
        <v>40865</v>
      </c>
      <c r="B364" s="1">
        <v>274.5</v>
      </c>
      <c r="C364" s="1">
        <v>272.60000000000002</v>
      </c>
    </row>
    <row r="365" spans="1:3" x14ac:dyDescent="0.2">
      <c r="A365" s="2">
        <v>40872</v>
      </c>
      <c r="B365" s="1">
        <v>285.7</v>
      </c>
      <c r="C365" s="1">
        <v>288.60000000000002</v>
      </c>
    </row>
    <row r="366" spans="1:3" x14ac:dyDescent="0.2">
      <c r="A366" s="2">
        <v>40879</v>
      </c>
      <c r="B366" s="1">
        <v>286.3</v>
      </c>
      <c r="C366" s="1">
        <v>290.2</v>
      </c>
    </row>
    <row r="367" spans="1:3" x14ac:dyDescent="0.2">
      <c r="A367" s="2">
        <v>40886</v>
      </c>
      <c r="B367" s="1">
        <v>303.10000000000002</v>
      </c>
      <c r="C367" s="1">
        <v>291.2</v>
      </c>
    </row>
    <row r="368" spans="1:3" x14ac:dyDescent="0.2">
      <c r="A368" s="2">
        <v>40893</v>
      </c>
      <c r="B368" s="1">
        <v>310.3</v>
      </c>
      <c r="C368" s="1">
        <v>301.8</v>
      </c>
    </row>
    <row r="369" spans="1:3" x14ac:dyDescent="0.2">
      <c r="A369" s="2">
        <v>40900</v>
      </c>
      <c r="B369" s="1">
        <v>305.5</v>
      </c>
      <c r="C369" s="1">
        <v>299.39999999999998</v>
      </c>
    </row>
    <row r="370" spans="1:3" x14ac:dyDescent="0.2">
      <c r="A370" s="2">
        <v>40907</v>
      </c>
      <c r="B370" s="1">
        <v>306.3</v>
      </c>
      <c r="C370" s="1">
        <v>302.10000000000002</v>
      </c>
    </row>
    <row r="371" spans="1:3" x14ac:dyDescent="0.2">
      <c r="A371" s="2">
        <v>40914</v>
      </c>
      <c r="B371" s="1">
        <v>303.8</v>
      </c>
      <c r="C371" s="1">
        <v>298.2</v>
      </c>
    </row>
    <row r="372" spans="1:3" x14ac:dyDescent="0.2">
      <c r="A372" s="2">
        <v>40921</v>
      </c>
      <c r="B372" s="1">
        <v>306.39999999999998</v>
      </c>
      <c r="C372" s="1">
        <v>297.10000000000002</v>
      </c>
    </row>
    <row r="373" spans="1:3" x14ac:dyDescent="0.2">
      <c r="A373" s="2">
        <v>40928</v>
      </c>
      <c r="B373" s="1">
        <v>295.7</v>
      </c>
      <c r="C373" s="1">
        <v>279.8</v>
      </c>
    </row>
    <row r="374" spans="1:3" x14ac:dyDescent="0.2">
      <c r="A374" s="2">
        <v>40935</v>
      </c>
      <c r="B374" s="1">
        <v>295</v>
      </c>
      <c r="C374" s="1">
        <v>269.5</v>
      </c>
    </row>
    <row r="375" spans="1:3" x14ac:dyDescent="0.2">
      <c r="A375" s="2">
        <v>40942</v>
      </c>
      <c r="B375" s="1">
        <v>290.8</v>
      </c>
      <c r="C375" s="1">
        <v>248.5</v>
      </c>
    </row>
    <row r="376" spans="1:3" x14ac:dyDescent="0.2">
      <c r="A376" s="2">
        <v>40949</v>
      </c>
      <c r="B376" s="1">
        <v>281</v>
      </c>
      <c r="C376" s="1">
        <v>251.8</v>
      </c>
    </row>
    <row r="377" spans="1:3" x14ac:dyDescent="0.2">
      <c r="A377" s="2">
        <v>40956</v>
      </c>
      <c r="B377" s="1">
        <v>285.7</v>
      </c>
      <c r="C377" s="1">
        <v>246.9</v>
      </c>
    </row>
    <row r="378" spans="1:3" x14ac:dyDescent="0.2">
      <c r="A378" s="2">
        <v>40963</v>
      </c>
      <c r="B378" s="1">
        <v>277.89999999999998</v>
      </c>
      <c r="C378" s="1">
        <v>241.5</v>
      </c>
    </row>
    <row r="379" spans="1:3" x14ac:dyDescent="0.2">
      <c r="A379" s="2">
        <v>40970</v>
      </c>
      <c r="B379" s="1">
        <v>281.89999999999998</v>
      </c>
      <c r="C379" s="1">
        <v>231.5</v>
      </c>
    </row>
    <row r="380" spans="1:3" x14ac:dyDescent="0.2">
      <c r="A380" s="2">
        <v>40977</v>
      </c>
      <c r="B380" s="1">
        <v>268.7</v>
      </c>
      <c r="C380" s="1">
        <v>233.3</v>
      </c>
    </row>
    <row r="381" spans="1:3" x14ac:dyDescent="0.2">
      <c r="A381" s="2">
        <v>40984</v>
      </c>
      <c r="B381" s="1">
        <v>246.9</v>
      </c>
      <c r="C381" s="1">
        <v>221.7</v>
      </c>
    </row>
    <row r="382" spans="1:3" x14ac:dyDescent="0.2">
      <c r="A382" s="2">
        <v>40991</v>
      </c>
      <c r="B382" s="1">
        <v>252.6</v>
      </c>
      <c r="C382" s="1">
        <v>239.4</v>
      </c>
    </row>
    <row r="383" spans="1:3" x14ac:dyDescent="0.2">
      <c r="A383" s="2">
        <v>40998</v>
      </c>
      <c r="B383" s="1">
        <v>255.5</v>
      </c>
      <c r="C383" s="1">
        <v>242.1</v>
      </c>
    </row>
    <row r="384" spans="1:3" x14ac:dyDescent="0.2">
      <c r="A384" s="2">
        <v>41005</v>
      </c>
      <c r="B384" s="1">
        <v>269.10000000000002</v>
      </c>
      <c r="C384" s="1">
        <v>240.5</v>
      </c>
    </row>
    <row r="385" spans="1:3" x14ac:dyDescent="0.2">
      <c r="A385" s="2">
        <v>41012</v>
      </c>
      <c r="B385" s="1">
        <v>259.10000000000002</v>
      </c>
      <c r="C385" s="1">
        <v>248.2</v>
      </c>
    </row>
    <row r="386" spans="1:3" x14ac:dyDescent="0.2">
      <c r="A386" s="2">
        <v>41019</v>
      </c>
      <c r="B386" s="1">
        <v>260.60000000000002</v>
      </c>
      <c r="C386" s="1">
        <v>250.6</v>
      </c>
    </row>
    <row r="387" spans="1:3" x14ac:dyDescent="0.2">
      <c r="A387" s="2">
        <v>41026</v>
      </c>
      <c r="B387" s="1">
        <v>254.4</v>
      </c>
      <c r="C387" s="1">
        <v>254.9</v>
      </c>
    </row>
    <row r="388" spans="1:3" x14ac:dyDescent="0.2">
      <c r="A388" s="2">
        <v>41033</v>
      </c>
      <c r="B388" s="1">
        <v>257</v>
      </c>
      <c r="C388" s="1">
        <v>254.7</v>
      </c>
    </row>
    <row r="389" spans="1:3" x14ac:dyDescent="0.2">
      <c r="A389" s="2">
        <v>41040</v>
      </c>
      <c r="B389" s="1">
        <v>264.7</v>
      </c>
      <c r="C389" s="1">
        <v>254</v>
      </c>
    </row>
    <row r="390" spans="1:3" x14ac:dyDescent="0.2">
      <c r="A390" s="2">
        <v>41047</v>
      </c>
      <c r="B390" s="1">
        <v>268.89999999999998</v>
      </c>
      <c r="C390" s="1">
        <v>266.7</v>
      </c>
    </row>
    <row r="391" spans="1:3" x14ac:dyDescent="0.2">
      <c r="A391" s="2">
        <v>41054</v>
      </c>
      <c r="B391" s="1">
        <v>271.5</v>
      </c>
      <c r="C391" s="1">
        <v>271.2</v>
      </c>
    </row>
    <row r="392" spans="1:3" x14ac:dyDescent="0.2">
      <c r="A392" s="2">
        <v>41061</v>
      </c>
      <c r="B392" s="1">
        <v>276.39999999999998</v>
      </c>
      <c r="C392" s="1">
        <v>275.39999999999998</v>
      </c>
    </row>
    <row r="393" spans="1:3" x14ac:dyDescent="0.2">
      <c r="A393" s="2">
        <v>41068</v>
      </c>
      <c r="B393" s="1">
        <v>259.89999999999998</v>
      </c>
      <c r="C393" s="1">
        <v>270</v>
      </c>
    </row>
    <row r="394" spans="1:3" x14ac:dyDescent="0.2">
      <c r="A394" s="2">
        <v>41075</v>
      </c>
      <c r="B394" s="1">
        <v>255</v>
      </c>
      <c r="C394" s="1">
        <v>271.89999999999998</v>
      </c>
    </row>
    <row r="395" spans="1:3" x14ac:dyDescent="0.2">
      <c r="A395" s="2">
        <v>41082</v>
      </c>
      <c r="B395" s="1">
        <v>242.2</v>
      </c>
      <c r="C395" s="1">
        <v>238.3</v>
      </c>
    </row>
    <row r="396" spans="1:3" x14ac:dyDescent="0.2">
      <c r="A396" s="2">
        <v>41089</v>
      </c>
      <c r="B396" s="1">
        <v>245.5</v>
      </c>
      <c r="C396" s="1">
        <v>243.2</v>
      </c>
    </row>
    <row r="397" spans="1:3" x14ac:dyDescent="0.2">
      <c r="A397" s="2">
        <v>41096</v>
      </c>
      <c r="B397" s="1">
        <v>256.3</v>
      </c>
      <c r="C397" s="1">
        <v>264</v>
      </c>
    </row>
    <row r="398" spans="1:3" x14ac:dyDescent="0.2">
      <c r="A398" s="2">
        <v>41103</v>
      </c>
      <c r="B398" s="1">
        <v>249.7</v>
      </c>
      <c r="C398" s="1">
        <v>263</v>
      </c>
    </row>
    <row r="399" spans="1:3" x14ac:dyDescent="0.2">
      <c r="A399" s="2">
        <v>41110</v>
      </c>
      <c r="B399" s="1">
        <v>245.2</v>
      </c>
      <c r="C399" s="1">
        <v>265.2</v>
      </c>
    </row>
    <row r="400" spans="1:3" x14ac:dyDescent="0.2">
      <c r="A400" s="2">
        <v>41117</v>
      </c>
      <c r="B400" s="1">
        <v>240.8</v>
      </c>
      <c r="C400" s="1">
        <v>260.89999999999998</v>
      </c>
    </row>
    <row r="401" spans="1:3" x14ac:dyDescent="0.2">
      <c r="A401" s="2">
        <v>41124</v>
      </c>
      <c r="B401" s="1">
        <v>224.6</v>
      </c>
      <c r="C401" s="1">
        <v>224.9</v>
      </c>
    </row>
    <row r="402" spans="1:3" x14ac:dyDescent="0.2">
      <c r="A402" s="2">
        <v>41131</v>
      </c>
      <c r="B402" s="1">
        <v>223.4</v>
      </c>
      <c r="C402" s="1">
        <v>236.2</v>
      </c>
    </row>
    <row r="403" spans="1:3" x14ac:dyDescent="0.2">
      <c r="A403" s="2">
        <v>41138</v>
      </c>
      <c r="B403" s="1">
        <v>219.1</v>
      </c>
      <c r="C403" s="1">
        <v>226.8</v>
      </c>
    </row>
    <row r="404" spans="1:3" x14ac:dyDescent="0.2">
      <c r="A404" s="2">
        <v>41145</v>
      </c>
      <c r="B404" s="1">
        <v>223.9</v>
      </c>
      <c r="C404" s="1">
        <v>231.7</v>
      </c>
    </row>
    <row r="405" spans="1:3" x14ac:dyDescent="0.2">
      <c r="A405" s="2">
        <v>41152</v>
      </c>
      <c r="B405" s="1">
        <v>222.7</v>
      </c>
      <c r="C405" s="1">
        <v>229.4</v>
      </c>
    </row>
    <row r="406" spans="1:3" x14ac:dyDescent="0.2">
      <c r="A406" s="2">
        <v>41159</v>
      </c>
      <c r="B406" s="1">
        <v>219</v>
      </c>
      <c r="C406" s="1">
        <v>223.5</v>
      </c>
    </row>
    <row r="407" spans="1:3" x14ac:dyDescent="0.2">
      <c r="A407" s="2">
        <v>41166</v>
      </c>
      <c r="B407" s="1">
        <v>216.9</v>
      </c>
      <c r="C407" s="1">
        <v>207.2</v>
      </c>
    </row>
    <row r="408" spans="1:3" x14ac:dyDescent="0.2">
      <c r="A408" s="2">
        <v>41173</v>
      </c>
      <c r="B408" s="1">
        <v>211.2</v>
      </c>
      <c r="C408" s="1">
        <v>218.4</v>
      </c>
    </row>
    <row r="409" spans="1:3" x14ac:dyDescent="0.2">
      <c r="A409" s="2">
        <v>41180</v>
      </c>
      <c r="B409" s="1">
        <v>199.6</v>
      </c>
      <c r="C409" s="1">
        <v>202.3</v>
      </c>
    </row>
    <row r="410" spans="1:3" x14ac:dyDescent="0.2">
      <c r="A410" s="2">
        <v>41187</v>
      </c>
      <c r="B410" s="1">
        <v>188.5</v>
      </c>
      <c r="C410" s="1">
        <v>191.8</v>
      </c>
    </row>
    <row r="411" spans="1:3" x14ac:dyDescent="0.2">
      <c r="A411" s="2">
        <v>41194</v>
      </c>
      <c r="B411" s="1">
        <v>187.8</v>
      </c>
      <c r="C411" s="1">
        <v>194.2</v>
      </c>
    </row>
    <row r="412" spans="1:3" x14ac:dyDescent="0.2">
      <c r="A412" s="2">
        <v>41201</v>
      </c>
      <c r="B412" s="1">
        <v>176.6</v>
      </c>
      <c r="C412" s="1">
        <v>183</v>
      </c>
    </row>
    <row r="413" spans="1:3" x14ac:dyDescent="0.2">
      <c r="A413" s="2">
        <v>41208</v>
      </c>
      <c r="B413" s="1">
        <v>175.3</v>
      </c>
      <c r="C413" s="1">
        <v>188.4</v>
      </c>
    </row>
    <row r="414" spans="1:3" x14ac:dyDescent="0.2">
      <c r="A414" s="2">
        <v>41215</v>
      </c>
      <c r="B414" s="1">
        <v>178.6</v>
      </c>
      <c r="C414" s="1">
        <v>204.9</v>
      </c>
    </row>
    <row r="415" spans="1:3" x14ac:dyDescent="0.2">
      <c r="A415" s="2">
        <v>41222</v>
      </c>
      <c r="B415" s="1">
        <v>191.2</v>
      </c>
      <c r="C415" s="1">
        <v>211.9</v>
      </c>
    </row>
    <row r="416" spans="1:3" x14ac:dyDescent="0.2">
      <c r="A416" s="2">
        <v>41229</v>
      </c>
      <c r="B416" s="1">
        <v>190</v>
      </c>
      <c r="C416" s="1">
        <v>214.5</v>
      </c>
    </row>
    <row r="417" spans="1:3" x14ac:dyDescent="0.2">
      <c r="A417" s="2">
        <v>41236</v>
      </c>
      <c r="B417" s="1">
        <v>179.5</v>
      </c>
      <c r="C417" s="1">
        <v>210.2</v>
      </c>
    </row>
    <row r="418" spans="1:3" x14ac:dyDescent="0.2">
      <c r="A418" s="2">
        <v>41243</v>
      </c>
      <c r="B418" s="1">
        <v>189.7</v>
      </c>
      <c r="C418" s="1">
        <v>209.5</v>
      </c>
    </row>
    <row r="419" spans="1:3" x14ac:dyDescent="0.2">
      <c r="A419" s="2">
        <v>41250</v>
      </c>
      <c r="B419" s="1">
        <v>195.6</v>
      </c>
      <c r="C419" s="1">
        <v>204.1</v>
      </c>
    </row>
    <row r="420" spans="1:3" x14ac:dyDescent="0.2">
      <c r="A420" s="2">
        <v>41257</v>
      </c>
      <c r="B420" s="1">
        <v>201.1</v>
      </c>
      <c r="C420" s="1">
        <v>201.4</v>
      </c>
    </row>
    <row r="421" spans="1:3" x14ac:dyDescent="0.2">
      <c r="A421" s="2">
        <v>41264</v>
      </c>
      <c r="B421" s="1">
        <v>202.3</v>
      </c>
      <c r="C421" s="1">
        <v>192.3</v>
      </c>
    </row>
    <row r="422" spans="1:3" x14ac:dyDescent="0.2">
      <c r="A422" s="2">
        <v>41271</v>
      </c>
      <c r="B422" s="1">
        <v>207.3</v>
      </c>
      <c r="C422" s="1">
        <v>189.2</v>
      </c>
    </row>
    <row r="423" spans="1:3" x14ac:dyDescent="0.2">
      <c r="A423" s="2">
        <v>41278</v>
      </c>
      <c r="B423" s="1">
        <v>186.5</v>
      </c>
      <c r="C423" s="1">
        <v>178.7</v>
      </c>
    </row>
    <row r="424" spans="1:3" x14ac:dyDescent="0.2">
      <c r="A424" s="2">
        <v>41285</v>
      </c>
      <c r="B424" s="1">
        <v>191.1</v>
      </c>
      <c r="C424" s="1">
        <v>167.7</v>
      </c>
    </row>
    <row r="425" spans="1:3" x14ac:dyDescent="0.2">
      <c r="A425" s="2">
        <v>41292</v>
      </c>
      <c r="B425" s="1">
        <v>192.7</v>
      </c>
      <c r="C425" s="1">
        <v>176.9</v>
      </c>
    </row>
    <row r="426" spans="1:3" x14ac:dyDescent="0.2">
      <c r="A426" s="2">
        <v>41299</v>
      </c>
      <c r="B426" s="1">
        <v>196</v>
      </c>
      <c r="C426" s="1">
        <v>170.5</v>
      </c>
    </row>
    <row r="427" spans="1:3" x14ac:dyDescent="0.2">
      <c r="A427" s="2">
        <v>41306</v>
      </c>
      <c r="B427" s="1">
        <v>197.7</v>
      </c>
      <c r="C427" s="1">
        <v>177.6</v>
      </c>
    </row>
    <row r="428" spans="1:3" x14ac:dyDescent="0.2">
      <c r="A428" s="2">
        <v>41313</v>
      </c>
      <c r="B428" s="1">
        <v>206.7</v>
      </c>
      <c r="C428" s="1">
        <v>185.3</v>
      </c>
    </row>
    <row r="429" spans="1:3" x14ac:dyDescent="0.2">
      <c r="A429" s="2">
        <v>41320</v>
      </c>
      <c r="B429" s="1">
        <v>196.9</v>
      </c>
      <c r="C429" s="1">
        <v>180.7</v>
      </c>
    </row>
    <row r="430" spans="1:3" x14ac:dyDescent="0.2">
      <c r="A430" s="2">
        <v>41327</v>
      </c>
      <c r="B430" s="1">
        <v>197.6</v>
      </c>
      <c r="C430" s="1">
        <v>179.6</v>
      </c>
    </row>
    <row r="431" spans="1:3" x14ac:dyDescent="0.2">
      <c r="A431" s="2">
        <v>41334</v>
      </c>
      <c r="B431" s="1">
        <v>195.3</v>
      </c>
      <c r="C431" s="1">
        <v>185.6</v>
      </c>
    </row>
    <row r="432" spans="1:3" x14ac:dyDescent="0.2">
      <c r="A432" s="2">
        <v>41341</v>
      </c>
      <c r="B432" s="1">
        <v>189.9</v>
      </c>
      <c r="C432" s="1">
        <v>176.8</v>
      </c>
    </row>
    <row r="433" spans="1:3" x14ac:dyDescent="0.2">
      <c r="A433" s="2">
        <v>41348</v>
      </c>
      <c r="B433" s="1">
        <v>191.6</v>
      </c>
      <c r="C433" s="1">
        <v>176.1</v>
      </c>
    </row>
    <row r="434" spans="1:3" x14ac:dyDescent="0.2">
      <c r="A434" s="2">
        <v>41355</v>
      </c>
      <c r="B434" s="1">
        <v>199.3</v>
      </c>
      <c r="C434" s="1">
        <v>179.1</v>
      </c>
    </row>
    <row r="435" spans="1:3" x14ac:dyDescent="0.2">
      <c r="A435" s="2">
        <v>41362</v>
      </c>
      <c r="B435" s="1">
        <v>200.3</v>
      </c>
      <c r="C435" s="1">
        <v>184.7</v>
      </c>
    </row>
    <row r="436" spans="1:3" x14ac:dyDescent="0.2">
      <c r="A436" s="2">
        <v>41369</v>
      </c>
      <c r="B436" s="1">
        <v>199.2</v>
      </c>
      <c r="C436" s="1">
        <v>182.3</v>
      </c>
    </row>
    <row r="437" spans="1:3" x14ac:dyDescent="0.2">
      <c r="A437" s="2">
        <v>41376</v>
      </c>
      <c r="B437" s="1">
        <v>198.7</v>
      </c>
      <c r="C437" s="1">
        <v>176.7</v>
      </c>
    </row>
    <row r="438" spans="1:3" x14ac:dyDescent="0.2">
      <c r="A438" s="2">
        <v>41383</v>
      </c>
      <c r="B438" s="1">
        <v>200.2</v>
      </c>
      <c r="C438" s="1">
        <v>173.7</v>
      </c>
    </row>
    <row r="439" spans="1:3" x14ac:dyDescent="0.2">
      <c r="A439" s="2">
        <v>41390</v>
      </c>
      <c r="B439" s="1">
        <v>199.1</v>
      </c>
      <c r="C439" s="1">
        <v>168.1</v>
      </c>
    </row>
    <row r="440" spans="1:3" x14ac:dyDescent="0.2">
      <c r="A440" s="2">
        <v>41397</v>
      </c>
      <c r="B440" s="1">
        <v>196.5</v>
      </c>
      <c r="C440" s="1">
        <v>156.4</v>
      </c>
    </row>
    <row r="441" spans="1:3" x14ac:dyDescent="0.2">
      <c r="A441" s="2">
        <v>41404</v>
      </c>
      <c r="B441" s="1">
        <v>185.9</v>
      </c>
      <c r="C441" s="1">
        <v>144.80000000000001</v>
      </c>
    </row>
    <row r="442" spans="1:3" x14ac:dyDescent="0.2">
      <c r="A442" s="2">
        <v>41411</v>
      </c>
      <c r="B442" s="1">
        <v>186.2</v>
      </c>
      <c r="C442" s="1">
        <v>159.4</v>
      </c>
    </row>
    <row r="443" spans="1:3" x14ac:dyDescent="0.2">
      <c r="A443" s="2">
        <v>41418</v>
      </c>
      <c r="B443" s="1">
        <v>201.7</v>
      </c>
      <c r="C443" s="1">
        <v>156.19999999999999</v>
      </c>
    </row>
    <row r="444" spans="1:3" x14ac:dyDescent="0.2">
      <c r="A444" s="2">
        <v>41425</v>
      </c>
      <c r="B444" s="1">
        <v>206.6</v>
      </c>
      <c r="C444" s="1">
        <v>159</v>
      </c>
    </row>
    <row r="445" spans="1:3" x14ac:dyDescent="0.2">
      <c r="A445" s="2">
        <v>41432</v>
      </c>
      <c r="B445" s="1">
        <v>218</v>
      </c>
      <c r="C445" s="1">
        <v>163.6</v>
      </c>
    </row>
    <row r="446" spans="1:3" x14ac:dyDescent="0.2">
      <c r="A446" s="2">
        <v>41439</v>
      </c>
      <c r="B446" s="1">
        <v>221.4</v>
      </c>
      <c r="C446" s="1">
        <v>175.6</v>
      </c>
    </row>
    <row r="447" spans="1:3" x14ac:dyDescent="0.2">
      <c r="A447" s="2">
        <v>41446</v>
      </c>
      <c r="B447" s="1">
        <v>232.9</v>
      </c>
      <c r="C447" s="1">
        <v>170.3</v>
      </c>
    </row>
    <row r="448" spans="1:3" x14ac:dyDescent="0.2">
      <c r="A448" s="2">
        <v>41453</v>
      </c>
      <c r="B448" s="1">
        <v>249.1</v>
      </c>
      <c r="C448" s="1">
        <v>186.1</v>
      </c>
    </row>
    <row r="449" spans="1:3" x14ac:dyDescent="0.2">
      <c r="A449" s="2">
        <v>41460</v>
      </c>
      <c r="B449" s="1">
        <v>245.4</v>
      </c>
      <c r="C449" s="1">
        <v>181.5</v>
      </c>
    </row>
    <row r="450" spans="1:3" x14ac:dyDescent="0.2">
      <c r="A450" s="2">
        <v>41467</v>
      </c>
      <c r="B450" s="1">
        <v>250.8</v>
      </c>
      <c r="C450" s="1">
        <v>179.9</v>
      </c>
    </row>
    <row r="451" spans="1:3" x14ac:dyDescent="0.2">
      <c r="A451" s="2">
        <v>41474</v>
      </c>
      <c r="B451" s="1">
        <v>244.4</v>
      </c>
      <c r="C451" s="1">
        <v>182.5</v>
      </c>
    </row>
    <row r="452" spans="1:3" x14ac:dyDescent="0.2">
      <c r="A452" s="2">
        <v>41481</v>
      </c>
      <c r="B452" s="1">
        <v>244.6</v>
      </c>
      <c r="C452" s="1">
        <v>176.8</v>
      </c>
    </row>
    <row r="453" spans="1:3" x14ac:dyDescent="0.2">
      <c r="A453" s="2">
        <v>41488</v>
      </c>
      <c r="B453" s="1">
        <v>254</v>
      </c>
      <c r="C453" s="1">
        <v>170.2</v>
      </c>
    </row>
    <row r="454" spans="1:3" x14ac:dyDescent="0.2">
      <c r="A454" s="2">
        <v>41495</v>
      </c>
      <c r="B454" s="1">
        <v>253.3</v>
      </c>
      <c r="C454" s="1">
        <v>166</v>
      </c>
    </row>
    <row r="455" spans="1:3" x14ac:dyDescent="0.2">
      <c r="A455" s="2">
        <v>41502</v>
      </c>
      <c r="B455" s="1">
        <v>248.5</v>
      </c>
      <c r="C455" s="1">
        <v>165.9</v>
      </c>
    </row>
    <row r="456" spans="1:3" x14ac:dyDescent="0.2">
      <c r="A456" s="2">
        <v>41509</v>
      </c>
      <c r="B456" s="1">
        <v>228.4</v>
      </c>
      <c r="C456" s="1">
        <v>168.6</v>
      </c>
    </row>
    <row r="457" spans="1:3" x14ac:dyDescent="0.2">
      <c r="A457" s="2">
        <v>41516</v>
      </c>
      <c r="B457" s="1">
        <v>222.7</v>
      </c>
      <c r="C457" s="1">
        <v>168</v>
      </c>
    </row>
    <row r="458" spans="1:3" x14ac:dyDescent="0.2">
      <c r="A458" s="2">
        <v>41523</v>
      </c>
      <c r="B458" s="1">
        <v>219</v>
      </c>
      <c r="C458" s="1">
        <v>158.19999999999999</v>
      </c>
    </row>
    <row r="459" spans="1:3" x14ac:dyDescent="0.2">
      <c r="A459" s="2">
        <v>41530</v>
      </c>
      <c r="B459" s="1">
        <v>228.9</v>
      </c>
      <c r="C459" s="1">
        <v>159.1</v>
      </c>
    </row>
    <row r="460" spans="1:3" x14ac:dyDescent="0.2">
      <c r="A460" s="2">
        <v>41537</v>
      </c>
      <c r="B460" s="1">
        <v>244.4</v>
      </c>
      <c r="C460" s="1">
        <v>156.19999999999999</v>
      </c>
    </row>
    <row r="461" spans="1:3" x14ac:dyDescent="0.2">
      <c r="A461" s="2">
        <v>41544</v>
      </c>
      <c r="B461" s="1">
        <v>242.3</v>
      </c>
      <c r="C461" s="1">
        <v>159.6</v>
      </c>
    </row>
    <row r="462" spans="1:3" x14ac:dyDescent="0.2">
      <c r="A462" s="2">
        <v>41551</v>
      </c>
      <c r="B462" s="1">
        <v>247.5</v>
      </c>
      <c r="C462" s="1">
        <v>156.19999999999999</v>
      </c>
    </row>
    <row r="463" spans="1:3" x14ac:dyDescent="0.2">
      <c r="A463" s="2">
        <v>41558</v>
      </c>
      <c r="B463" s="1">
        <v>244</v>
      </c>
      <c r="C463" s="1">
        <v>151.69999999999999</v>
      </c>
    </row>
    <row r="464" spans="1:3" x14ac:dyDescent="0.2">
      <c r="A464" s="2">
        <v>41565</v>
      </c>
      <c r="B464" s="1">
        <v>241.1</v>
      </c>
      <c r="C464" s="1">
        <v>149</v>
      </c>
    </row>
    <row r="465" spans="1:3" x14ac:dyDescent="0.2">
      <c r="A465" s="2">
        <v>41572</v>
      </c>
      <c r="B465" s="1">
        <v>235.5</v>
      </c>
      <c r="C465" s="1">
        <v>148</v>
      </c>
    </row>
    <row r="466" spans="1:3" x14ac:dyDescent="0.2">
      <c r="A466" s="2">
        <v>41579</v>
      </c>
      <c r="B466" s="1">
        <v>241.6</v>
      </c>
      <c r="C466" s="1">
        <v>146.4</v>
      </c>
    </row>
    <row r="467" spans="1:3" x14ac:dyDescent="0.2">
      <c r="A467" s="2">
        <v>41586</v>
      </c>
      <c r="B467" s="1">
        <v>248.1</v>
      </c>
      <c r="C467" s="1">
        <v>146.5</v>
      </c>
    </row>
    <row r="468" spans="1:3" x14ac:dyDescent="0.2">
      <c r="A468" s="2">
        <v>41593</v>
      </c>
      <c r="B468" s="1">
        <v>227.8</v>
      </c>
      <c r="C468" s="1">
        <v>146.5</v>
      </c>
    </row>
    <row r="469" spans="1:3" x14ac:dyDescent="0.2">
      <c r="A469" s="2">
        <v>41600</v>
      </c>
      <c r="B469" s="1">
        <v>241.3</v>
      </c>
      <c r="C469" s="1">
        <v>141.1</v>
      </c>
    </row>
    <row r="470" spans="1:3" x14ac:dyDescent="0.2">
      <c r="A470" s="2">
        <v>41607</v>
      </c>
      <c r="B470" s="1">
        <v>233.9</v>
      </c>
      <c r="C470" s="1">
        <v>141.5</v>
      </c>
    </row>
    <row r="471" spans="1:3" x14ac:dyDescent="0.2">
      <c r="A471" s="2">
        <v>41614</v>
      </c>
      <c r="B471" s="1">
        <v>231.8</v>
      </c>
      <c r="C471" s="1">
        <v>138.9</v>
      </c>
    </row>
    <row r="472" spans="1:3" x14ac:dyDescent="0.2">
      <c r="A472" s="2">
        <v>41621</v>
      </c>
      <c r="B472" s="1">
        <v>228.7</v>
      </c>
      <c r="C472" s="1">
        <v>137.19999999999999</v>
      </c>
    </row>
    <row r="473" spans="1:3" x14ac:dyDescent="0.2">
      <c r="A473" s="2">
        <v>41628</v>
      </c>
      <c r="B473" s="1">
        <v>227.2</v>
      </c>
      <c r="C473" s="1">
        <v>134</v>
      </c>
    </row>
    <row r="474" spans="1:3" x14ac:dyDescent="0.2">
      <c r="A474" s="2">
        <v>41635</v>
      </c>
      <c r="B474" s="1">
        <v>232.7</v>
      </c>
      <c r="C474" s="1">
        <v>131.4</v>
      </c>
    </row>
    <row r="475" spans="1:3" x14ac:dyDescent="0.2">
      <c r="A475" s="2">
        <v>41642</v>
      </c>
      <c r="B475" s="1">
        <v>234.1</v>
      </c>
      <c r="C475" s="1">
        <v>131.9</v>
      </c>
    </row>
    <row r="476" spans="1:3" x14ac:dyDescent="0.2">
      <c r="A476" s="2">
        <v>41649</v>
      </c>
      <c r="B476" s="1">
        <v>227.8</v>
      </c>
      <c r="C476" s="1">
        <v>131</v>
      </c>
    </row>
    <row r="477" spans="1:3" x14ac:dyDescent="0.2">
      <c r="A477" s="2">
        <v>41656</v>
      </c>
      <c r="B477" s="1">
        <v>215.5</v>
      </c>
      <c r="C477" s="1">
        <v>122</v>
      </c>
    </row>
    <row r="478" spans="1:3" x14ac:dyDescent="0.2">
      <c r="A478" s="2">
        <v>41663</v>
      </c>
      <c r="B478" s="1">
        <v>209.8</v>
      </c>
      <c r="C478" s="1">
        <v>127.7</v>
      </c>
    </row>
    <row r="479" spans="1:3" x14ac:dyDescent="0.2">
      <c r="A479" s="2">
        <v>41670</v>
      </c>
      <c r="B479" s="1">
        <v>222.7</v>
      </c>
      <c r="C479" s="1">
        <v>135.4</v>
      </c>
    </row>
    <row r="480" spans="1:3" x14ac:dyDescent="0.2">
      <c r="A480" s="2">
        <v>41677</v>
      </c>
      <c r="B480" s="1">
        <v>221</v>
      </c>
      <c r="C480" s="1">
        <v>135.1</v>
      </c>
    </row>
    <row r="481" spans="1:3" x14ac:dyDescent="0.2">
      <c r="A481" s="2">
        <v>41684</v>
      </c>
      <c r="B481" s="1">
        <v>227.9</v>
      </c>
      <c r="C481" s="1">
        <v>132.9</v>
      </c>
    </row>
    <row r="482" spans="1:3" x14ac:dyDescent="0.2">
      <c r="A482" s="2">
        <v>41691</v>
      </c>
      <c r="B482" s="1">
        <v>223.94</v>
      </c>
      <c r="C482" s="1">
        <v>132.30000000000001</v>
      </c>
    </row>
    <row r="483" spans="1:3" x14ac:dyDescent="0.2">
      <c r="A483" s="2">
        <v>41698</v>
      </c>
      <c r="B483" s="1">
        <v>222.88</v>
      </c>
      <c r="C483" s="1">
        <v>125.7</v>
      </c>
    </row>
    <row r="484" spans="1:3" x14ac:dyDescent="0.2">
      <c r="A484" s="2">
        <v>41705</v>
      </c>
      <c r="B484" s="1">
        <v>211.71</v>
      </c>
      <c r="C484" s="1">
        <v>121.9</v>
      </c>
    </row>
    <row r="485" spans="1:3" x14ac:dyDescent="0.2">
      <c r="A485" s="2">
        <v>41712</v>
      </c>
      <c r="B485" s="1">
        <v>196.01</v>
      </c>
      <c r="C485" s="1">
        <v>127.1</v>
      </c>
    </row>
    <row r="486" spans="1:3" x14ac:dyDescent="0.2">
      <c r="A486" s="2">
        <v>41719</v>
      </c>
      <c r="B486" s="1">
        <v>222.5</v>
      </c>
      <c r="C486" s="1">
        <v>125.2</v>
      </c>
    </row>
    <row r="487" spans="1:3" x14ac:dyDescent="0.2">
      <c r="A487" s="2">
        <v>41726</v>
      </c>
      <c r="B487" s="1">
        <v>205.35</v>
      </c>
      <c r="C487" s="1">
        <v>125.1</v>
      </c>
    </row>
    <row r="488" spans="1:3" x14ac:dyDescent="0.2">
      <c r="A488" s="2">
        <v>41733</v>
      </c>
      <c r="B488" s="1">
        <v>205.3</v>
      </c>
      <c r="C488" s="1">
        <v>124.6</v>
      </c>
    </row>
    <row r="489" spans="1:3" x14ac:dyDescent="0.2">
      <c r="A489" s="2">
        <v>41740</v>
      </c>
      <c r="B489" s="1">
        <v>202.97</v>
      </c>
      <c r="C489" s="1">
        <v>123</v>
      </c>
    </row>
    <row r="490" spans="1:3" x14ac:dyDescent="0.2">
      <c r="A490" s="2">
        <v>41747</v>
      </c>
      <c r="B490" s="1">
        <v>201.71</v>
      </c>
      <c r="C490" s="1">
        <v>124.9</v>
      </c>
    </row>
    <row r="491" spans="1:3" x14ac:dyDescent="0.2">
      <c r="A491" s="2">
        <v>41754</v>
      </c>
      <c r="B491" s="1">
        <v>194.8</v>
      </c>
      <c r="C491" s="1">
        <v>120.8</v>
      </c>
    </row>
    <row r="492" spans="1:3" x14ac:dyDescent="0.2">
      <c r="A492" s="2">
        <v>41761</v>
      </c>
      <c r="B492" s="1">
        <v>204.1</v>
      </c>
      <c r="C492" s="1">
        <v>121</v>
      </c>
    </row>
    <row r="493" spans="1:3" x14ac:dyDescent="0.2">
      <c r="A493" s="2">
        <v>41768</v>
      </c>
      <c r="B493" s="1">
        <v>195.68</v>
      </c>
      <c r="C493" s="1">
        <v>116.6</v>
      </c>
    </row>
    <row r="494" spans="1:3" x14ac:dyDescent="0.2">
      <c r="A494" s="2">
        <v>41775</v>
      </c>
      <c r="B494" s="1">
        <v>193.1</v>
      </c>
      <c r="C494" s="1">
        <v>119.6</v>
      </c>
    </row>
    <row r="495" spans="1:3" x14ac:dyDescent="0.2">
      <c r="A495" s="2">
        <v>41782</v>
      </c>
      <c r="B495" s="1">
        <v>191.6</v>
      </c>
      <c r="C495" s="1">
        <v>124.5</v>
      </c>
    </row>
    <row r="496" spans="1:3" x14ac:dyDescent="0.2">
      <c r="A496" s="2">
        <v>41789</v>
      </c>
      <c r="B496" s="1">
        <v>187.7</v>
      </c>
      <c r="C496" s="1">
        <v>124.4</v>
      </c>
    </row>
    <row r="497" spans="1:3" x14ac:dyDescent="0.2">
      <c r="A497" s="2">
        <v>41796</v>
      </c>
      <c r="B497" s="1">
        <v>181.66</v>
      </c>
      <c r="C497" s="1">
        <v>120.9</v>
      </c>
    </row>
    <row r="498" spans="1:3" x14ac:dyDescent="0.2">
      <c r="A498" s="2">
        <v>41803</v>
      </c>
      <c r="B498" s="1">
        <v>182.1</v>
      </c>
      <c r="C498" s="1">
        <v>117.5</v>
      </c>
    </row>
    <row r="499" spans="1:3" x14ac:dyDescent="0.2">
      <c r="A499" s="2">
        <v>41810</v>
      </c>
      <c r="B499" s="1">
        <v>186.39</v>
      </c>
      <c r="C499" s="1">
        <v>119.3</v>
      </c>
    </row>
    <row r="500" spans="1:3" x14ac:dyDescent="0.2">
      <c r="A500" s="2">
        <v>41817</v>
      </c>
      <c r="B500" s="1">
        <v>185.3</v>
      </c>
      <c r="C500" s="1">
        <v>116.8</v>
      </c>
    </row>
    <row r="501" spans="1:3" x14ac:dyDescent="0.2">
      <c r="A501" s="2">
        <v>41824</v>
      </c>
      <c r="B501" s="1">
        <v>180.8</v>
      </c>
      <c r="C501" s="1">
        <v>116.5</v>
      </c>
    </row>
    <row r="502" spans="1:3" x14ac:dyDescent="0.2">
      <c r="A502" s="2">
        <v>41831</v>
      </c>
      <c r="B502" s="1">
        <v>184.32</v>
      </c>
      <c r="C502" s="1">
        <v>125.8</v>
      </c>
    </row>
    <row r="503" spans="1:3" x14ac:dyDescent="0.2">
      <c r="A503" s="2">
        <v>41838</v>
      </c>
      <c r="B503" s="1">
        <v>181</v>
      </c>
      <c r="C503" s="1">
        <v>122.7</v>
      </c>
    </row>
    <row r="504" spans="1:3" x14ac:dyDescent="0.2">
      <c r="A504" s="2">
        <v>41845</v>
      </c>
      <c r="B504" s="1">
        <v>181.2</v>
      </c>
      <c r="C504" s="1">
        <v>119.3</v>
      </c>
    </row>
    <row r="505" spans="1:3" x14ac:dyDescent="0.2">
      <c r="A505" s="2">
        <v>41852</v>
      </c>
      <c r="B505" s="1">
        <v>190.27</v>
      </c>
      <c r="C505" s="1">
        <v>115.7</v>
      </c>
    </row>
    <row r="506" spans="1:3" x14ac:dyDescent="0.2">
      <c r="A506" s="2">
        <v>41859</v>
      </c>
      <c r="B506" s="1">
        <v>196.8</v>
      </c>
      <c r="C506" s="1">
        <v>118.8</v>
      </c>
    </row>
    <row r="507" spans="1:3" x14ac:dyDescent="0.2">
      <c r="A507" s="2">
        <v>41866</v>
      </c>
      <c r="B507" s="1">
        <v>202.42</v>
      </c>
      <c r="C507" s="1">
        <v>122.6</v>
      </c>
    </row>
    <row r="508" spans="1:3" x14ac:dyDescent="0.2">
      <c r="A508" s="2">
        <v>41873</v>
      </c>
      <c r="B508" s="1">
        <v>181.3</v>
      </c>
      <c r="C508" s="1">
        <v>117.5</v>
      </c>
    </row>
    <row r="509" spans="1:3" x14ac:dyDescent="0.2">
      <c r="A509" s="2">
        <v>41880</v>
      </c>
      <c r="B509" s="1">
        <v>182.04</v>
      </c>
      <c r="C509" s="1">
        <v>115.9</v>
      </c>
    </row>
    <row r="510" spans="1:3" x14ac:dyDescent="0.2">
      <c r="A510" s="2">
        <v>41887</v>
      </c>
      <c r="B510" s="1">
        <v>176.73</v>
      </c>
      <c r="C510" s="1">
        <v>108.5</v>
      </c>
    </row>
    <row r="511" spans="1:3" x14ac:dyDescent="0.2">
      <c r="A511" s="2">
        <v>41894</v>
      </c>
      <c r="B511" s="1">
        <v>176.01</v>
      </c>
      <c r="C511" s="1">
        <v>106.3</v>
      </c>
    </row>
    <row r="512" spans="1:3" x14ac:dyDescent="0.2">
      <c r="A512" s="2">
        <v>41901</v>
      </c>
      <c r="B512" s="1">
        <v>184.01</v>
      </c>
      <c r="C512" s="1">
        <v>111.1</v>
      </c>
    </row>
    <row r="513" spans="1:3" x14ac:dyDescent="0.2">
      <c r="A513" s="2">
        <v>41908</v>
      </c>
      <c r="B513" s="1">
        <v>184.11</v>
      </c>
      <c r="C513" s="1">
        <v>113.6</v>
      </c>
    </row>
    <row r="514" spans="1:3" x14ac:dyDescent="0.2">
      <c r="A514" s="2">
        <v>41915</v>
      </c>
      <c r="B514" s="1">
        <v>192.96</v>
      </c>
      <c r="C514" s="1">
        <v>117.8</v>
      </c>
    </row>
    <row r="515" spans="1:3" x14ac:dyDescent="0.2">
      <c r="A515" s="2">
        <v>41922</v>
      </c>
      <c r="B515" s="1">
        <v>202.04</v>
      </c>
      <c r="C515" s="1">
        <v>118</v>
      </c>
    </row>
    <row r="516" spans="1:3" x14ac:dyDescent="0.2">
      <c r="A516" s="2">
        <v>41929</v>
      </c>
      <c r="B516" s="1">
        <v>211.3</v>
      </c>
      <c r="C516" s="1">
        <v>123.8</v>
      </c>
    </row>
    <row r="517" spans="1:3" x14ac:dyDescent="0.2">
      <c r="A517" s="2">
        <v>41936</v>
      </c>
      <c r="B517" s="1">
        <v>209.76</v>
      </c>
      <c r="C517" s="1">
        <v>120</v>
      </c>
    </row>
    <row r="518" spans="1:3" x14ac:dyDescent="0.2">
      <c r="A518" s="2">
        <v>41943</v>
      </c>
      <c r="B518" s="1">
        <v>205.85</v>
      </c>
      <c r="C518" s="1">
        <v>117.7</v>
      </c>
    </row>
    <row r="519" spans="1:3" x14ac:dyDescent="0.2">
      <c r="A519" s="2">
        <v>41950</v>
      </c>
      <c r="B519" s="1">
        <v>210.41</v>
      </c>
      <c r="C519" s="1">
        <v>111.6</v>
      </c>
    </row>
    <row r="520" spans="1:3" x14ac:dyDescent="0.2">
      <c r="A520" s="2">
        <v>41957</v>
      </c>
      <c r="B520" s="1">
        <v>212.06</v>
      </c>
      <c r="C520" s="1">
        <v>107.2</v>
      </c>
    </row>
    <row r="521" spans="1:3" x14ac:dyDescent="0.2">
      <c r="A521" s="2">
        <v>41964</v>
      </c>
      <c r="B521" s="1">
        <v>203.89</v>
      </c>
      <c r="C521" s="1">
        <v>109.4</v>
      </c>
    </row>
    <row r="522" spans="1:3" x14ac:dyDescent="0.2">
      <c r="A522" s="2">
        <v>41971</v>
      </c>
      <c r="B522" s="1">
        <v>204.45</v>
      </c>
      <c r="C522" s="1">
        <v>108.6</v>
      </c>
    </row>
    <row r="523" spans="1:3" x14ac:dyDescent="0.2">
      <c r="A523" s="2">
        <v>41978</v>
      </c>
      <c r="B523" s="1">
        <v>196.83</v>
      </c>
      <c r="C523" s="1">
        <v>111.3</v>
      </c>
    </row>
    <row r="524" spans="1:3" x14ac:dyDescent="0.2">
      <c r="A524" s="2">
        <v>41985</v>
      </c>
      <c r="B524" s="1">
        <v>214</v>
      </c>
      <c r="C524" s="1">
        <v>115</v>
      </c>
    </row>
    <row r="525" spans="1:3" x14ac:dyDescent="0.2">
      <c r="A525" s="2">
        <v>41992</v>
      </c>
      <c r="B525" s="1">
        <v>221.36</v>
      </c>
      <c r="C525" s="1">
        <v>118.1</v>
      </c>
    </row>
    <row r="526" spans="1:3" x14ac:dyDescent="0.2">
      <c r="A526" s="2">
        <v>41999</v>
      </c>
      <c r="B526" s="1">
        <v>229.2</v>
      </c>
      <c r="C526" s="1">
        <v>116.1</v>
      </c>
    </row>
    <row r="527" spans="1:3" x14ac:dyDescent="0.2">
      <c r="A527" s="2">
        <v>42006</v>
      </c>
      <c r="B527" s="1">
        <v>233.54</v>
      </c>
      <c r="C527" s="1">
        <v>117.9</v>
      </c>
    </row>
    <row r="528" spans="1:3" x14ac:dyDescent="0.2">
      <c r="A528" s="2">
        <v>42013</v>
      </c>
      <c r="B528" s="1">
        <v>229.18</v>
      </c>
      <c r="C528" s="1">
        <v>118.6</v>
      </c>
    </row>
    <row r="529" spans="1:3" x14ac:dyDescent="0.2">
      <c r="A529" s="2">
        <v>42020</v>
      </c>
      <c r="B529" s="1">
        <v>217.06</v>
      </c>
      <c r="C529" s="1">
        <v>120.9</v>
      </c>
    </row>
    <row r="530" spans="1:3" x14ac:dyDescent="0.2">
      <c r="A530" s="2">
        <v>42027</v>
      </c>
      <c r="B530" s="1">
        <v>238.3</v>
      </c>
      <c r="C530" s="1">
        <v>112.2</v>
      </c>
    </row>
    <row r="531" spans="1:3" x14ac:dyDescent="0.2">
      <c r="A531" s="2">
        <v>42034</v>
      </c>
      <c r="B531" s="1">
        <v>236.79</v>
      </c>
      <c r="C531" s="1">
        <v>113.6</v>
      </c>
    </row>
    <row r="532" spans="1:3" x14ac:dyDescent="0.2">
      <c r="A532" s="2">
        <v>42041</v>
      </c>
      <c r="B532" s="1">
        <v>227.39</v>
      </c>
      <c r="C532" s="1">
        <v>109.1</v>
      </c>
    </row>
    <row r="533" spans="1:3" x14ac:dyDescent="0.2">
      <c r="A533" s="2">
        <v>42048</v>
      </c>
      <c r="B533" s="1">
        <v>224.5</v>
      </c>
      <c r="C533" s="1">
        <v>108.1</v>
      </c>
    </row>
    <row r="534" spans="1:3" x14ac:dyDescent="0.2">
      <c r="A534" s="2">
        <v>42055</v>
      </c>
      <c r="B534" s="1">
        <v>215.48</v>
      </c>
      <c r="C534" s="1">
        <v>105.3</v>
      </c>
    </row>
    <row r="535" spans="1:3" x14ac:dyDescent="0.2">
      <c r="A535" s="2">
        <v>42062</v>
      </c>
      <c r="B535" s="1">
        <v>205.15</v>
      </c>
      <c r="C535" s="1">
        <v>98.1</v>
      </c>
    </row>
    <row r="536" spans="1:3" x14ac:dyDescent="0.2">
      <c r="A536" s="2">
        <v>42069</v>
      </c>
      <c r="B536" s="1">
        <v>202.38</v>
      </c>
      <c r="C536" s="1">
        <v>96.1</v>
      </c>
    </row>
    <row r="537" spans="1:3" x14ac:dyDescent="0.2">
      <c r="A537" s="2">
        <v>42076</v>
      </c>
      <c r="B537" s="1">
        <v>207.18</v>
      </c>
      <c r="C537" s="1">
        <v>105.3</v>
      </c>
    </row>
    <row r="538" spans="1:3" x14ac:dyDescent="0.2">
      <c r="A538" s="2">
        <v>42083</v>
      </c>
      <c r="B538" s="1">
        <v>219.6</v>
      </c>
      <c r="C538" s="1">
        <v>110.4</v>
      </c>
    </row>
    <row r="539" spans="1:3" x14ac:dyDescent="0.2">
      <c r="A539" s="2">
        <v>42090</v>
      </c>
      <c r="B539" s="1">
        <v>222.95</v>
      </c>
      <c r="C539" s="1">
        <v>109.8</v>
      </c>
    </row>
    <row r="540" spans="1:3" x14ac:dyDescent="0.2">
      <c r="A540" s="2">
        <v>42097</v>
      </c>
      <c r="B540" s="1">
        <v>224.98</v>
      </c>
      <c r="C540" s="1">
        <v>110.3</v>
      </c>
    </row>
    <row r="541" spans="1:3" x14ac:dyDescent="0.2">
      <c r="A541" s="2">
        <v>42104</v>
      </c>
      <c r="B541" s="1">
        <v>213.58</v>
      </c>
      <c r="C541" s="1">
        <v>106.7</v>
      </c>
    </row>
    <row r="542" spans="1:3" x14ac:dyDescent="0.2">
      <c r="A542" s="2">
        <v>42111</v>
      </c>
      <c r="B542" s="1">
        <v>216.81</v>
      </c>
      <c r="C542" s="1">
        <v>113.4</v>
      </c>
    </row>
    <row r="543" spans="1:3" x14ac:dyDescent="0.2">
      <c r="A543" s="2">
        <v>42118</v>
      </c>
      <c r="B543" s="1">
        <v>223.56</v>
      </c>
      <c r="C543" s="1">
        <v>108.7</v>
      </c>
    </row>
    <row r="544" spans="1:3" x14ac:dyDescent="0.2">
      <c r="A544" s="2">
        <v>42125</v>
      </c>
      <c r="B544" s="1">
        <v>208.81</v>
      </c>
      <c r="C544" s="1">
        <v>108.9</v>
      </c>
    </row>
    <row r="545" spans="1:3" x14ac:dyDescent="0.2">
      <c r="A545" s="2">
        <v>42132</v>
      </c>
      <c r="B545" s="1">
        <v>209.24</v>
      </c>
      <c r="C545" s="1">
        <v>115.1</v>
      </c>
    </row>
    <row r="546" spans="1:3" x14ac:dyDescent="0.2">
      <c r="A546" s="2">
        <v>42139</v>
      </c>
      <c r="B546" s="1">
        <v>206.94</v>
      </c>
      <c r="C546" s="1">
        <v>113.8</v>
      </c>
    </row>
    <row r="547" spans="1:3" x14ac:dyDescent="0.2">
      <c r="A547" s="2">
        <v>42146</v>
      </c>
      <c r="B547" s="1">
        <v>201.03</v>
      </c>
      <c r="C547" s="1">
        <v>118.2</v>
      </c>
    </row>
    <row r="548" spans="1:3" x14ac:dyDescent="0.2">
      <c r="A548" s="2">
        <v>42153</v>
      </c>
      <c r="B548" s="1">
        <v>206.57</v>
      </c>
      <c r="C548" s="1">
        <v>121.3</v>
      </c>
    </row>
    <row r="549" spans="1:3" x14ac:dyDescent="0.2">
      <c r="A549" s="2">
        <v>42160</v>
      </c>
      <c r="B549" s="1">
        <v>200.95</v>
      </c>
      <c r="C549" s="1">
        <v>118.2</v>
      </c>
    </row>
    <row r="550" spans="1:3" x14ac:dyDescent="0.2">
      <c r="A550" s="2">
        <v>42167</v>
      </c>
      <c r="B550" s="1">
        <v>206.53</v>
      </c>
      <c r="C550" s="1">
        <v>121.5</v>
      </c>
    </row>
    <row r="551" spans="1:3" x14ac:dyDescent="0.2">
      <c r="A551" s="2">
        <v>42174</v>
      </c>
      <c r="B551" s="1">
        <v>217.08</v>
      </c>
      <c r="C551" s="1">
        <v>139.4</v>
      </c>
    </row>
    <row r="552" spans="1:3" x14ac:dyDescent="0.2">
      <c r="A552" s="2">
        <v>42181</v>
      </c>
      <c r="B552" s="1">
        <v>203.5</v>
      </c>
      <c r="C552" s="1">
        <v>137.6</v>
      </c>
    </row>
    <row r="553" spans="1:3" x14ac:dyDescent="0.2">
      <c r="A553" s="2">
        <v>42188</v>
      </c>
      <c r="B553" s="1">
        <v>212.95</v>
      </c>
      <c r="C553" s="1">
        <v>133.69999999999999</v>
      </c>
    </row>
    <row r="554" spans="1:3" x14ac:dyDescent="0.2">
      <c r="A554" s="2">
        <v>42195</v>
      </c>
      <c r="B554" s="1">
        <v>212.45</v>
      </c>
      <c r="C554" s="1">
        <v>133.69999999999999</v>
      </c>
    </row>
    <row r="555" spans="1:3" x14ac:dyDescent="0.2">
      <c r="A555" s="2">
        <v>42202</v>
      </c>
      <c r="B555" s="1">
        <v>212.28</v>
      </c>
      <c r="C555" s="1">
        <v>127.5</v>
      </c>
    </row>
    <row r="556" spans="1:3" x14ac:dyDescent="0.2">
      <c r="A556" s="2">
        <v>42209</v>
      </c>
      <c r="B556" s="1">
        <v>216</v>
      </c>
      <c r="C556" s="1">
        <v>126.9</v>
      </c>
    </row>
    <row r="557" spans="1:3" x14ac:dyDescent="0.2">
      <c r="A557" s="2">
        <v>42216</v>
      </c>
      <c r="B557" s="1">
        <v>223.84</v>
      </c>
      <c r="C557" s="1">
        <v>129.69999999999999</v>
      </c>
    </row>
    <row r="558" spans="1:3" x14ac:dyDescent="0.2">
      <c r="A558" s="2">
        <v>42223</v>
      </c>
      <c r="B558" s="1">
        <v>221.59</v>
      </c>
      <c r="C558" s="1">
        <v>130.5</v>
      </c>
    </row>
    <row r="559" spans="1:3" x14ac:dyDescent="0.2">
      <c r="A559" s="2">
        <v>42230</v>
      </c>
      <c r="B559" s="1">
        <v>224.04</v>
      </c>
      <c r="C559" s="1">
        <v>131.5</v>
      </c>
    </row>
    <row r="560" spans="1:3" x14ac:dyDescent="0.2">
      <c r="A560" s="2">
        <v>42237</v>
      </c>
      <c r="B560" s="1">
        <v>242.22</v>
      </c>
      <c r="C560" s="1">
        <v>140.69999999999999</v>
      </c>
    </row>
    <row r="561" spans="1:3" x14ac:dyDescent="0.2">
      <c r="A561" s="2">
        <v>42244</v>
      </c>
      <c r="B561" s="1">
        <v>242.3</v>
      </c>
      <c r="C561" s="1">
        <v>143.69999999999999</v>
      </c>
    </row>
    <row r="562" spans="1:3" x14ac:dyDescent="0.2">
      <c r="A562" s="2">
        <v>42251</v>
      </c>
      <c r="B562" s="1">
        <v>240.07</v>
      </c>
      <c r="C562" s="1">
        <v>146.5</v>
      </c>
    </row>
    <row r="563" spans="1:3" x14ac:dyDescent="0.2">
      <c r="A563" s="2">
        <v>42258</v>
      </c>
      <c r="B563" s="1">
        <v>246.3</v>
      </c>
      <c r="C563" s="1">
        <v>150.5</v>
      </c>
    </row>
    <row r="564" spans="1:3" x14ac:dyDescent="0.2">
      <c r="A564" s="2">
        <v>42265</v>
      </c>
      <c r="B564" s="1">
        <v>248.6</v>
      </c>
      <c r="C564" s="1">
        <v>155.19999999999999</v>
      </c>
    </row>
    <row r="565" spans="1:3" x14ac:dyDescent="0.2">
      <c r="A565" s="2">
        <v>42272</v>
      </c>
      <c r="B565" s="1">
        <v>255.71</v>
      </c>
      <c r="C565" s="1">
        <v>166.9</v>
      </c>
    </row>
    <row r="566" spans="1:3" x14ac:dyDescent="0.2">
      <c r="A566" s="2">
        <v>42279</v>
      </c>
      <c r="B566" s="1">
        <v>249.84</v>
      </c>
      <c r="C566" s="1">
        <v>172.6</v>
      </c>
    </row>
    <row r="567" spans="1:3" x14ac:dyDescent="0.2">
      <c r="A567" s="2">
        <v>42286</v>
      </c>
      <c r="B567" s="1">
        <v>253.55</v>
      </c>
      <c r="C567" s="1">
        <v>174.5</v>
      </c>
    </row>
    <row r="568" spans="1:3" x14ac:dyDescent="0.2">
      <c r="A568" s="2">
        <v>42293</v>
      </c>
      <c r="B568" s="1">
        <v>250.8</v>
      </c>
      <c r="C568" s="1">
        <v>174.8</v>
      </c>
    </row>
    <row r="569" spans="1:3" x14ac:dyDescent="0.2">
      <c r="A569" s="2">
        <v>42300</v>
      </c>
      <c r="B569" s="1">
        <v>237.03</v>
      </c>
      <c r="C569" s="1">
        <v>176.2</v>
      </c>
    </row>
    <row r="570" spans="1:3" x14ac:dyDescent="0.2">
      <c r="A570" s="2">
        <v>42307</v>
      </c>
      <c r="B570" s="1">
        <v>244.93</v>
      </c>
      <c r="C570" s="1">
        <v>173.1</v>
      </c>
    </row>
    <row r="571" spans="1:3" x14ac:dyDescent="0.2">
      <c r="A571" s="2">
        <v>42314</v>
      </c>
      <c r="B571" s="1">
        <v>222.29</v>
      </c>
      <c r="C571" s="1">
        <v>142.4</v>
      </c>
    </row>
    <row r="572" spans="1:3" x14ac:dyDescent="0.2">
      <c r="A572" s="2">
        <v>42321</v>
      </c>
      <c r="B572" s="1">
        <v>237.48</v>
      </c>
      <c r="C572" s="1">
        <v>154.19999999999999</v>
      </c>
    </row>
    <row r="573" spans="1:3" x14ac:dyDescent="0.2">
      <c r="A573" s="2">
        <v>42328</v>
      </c>
      <c r="B573" s="1">
        <v>217.67</v>
      </c>
      <c r="C573" s="1">
        <v>149.9</v>
      </c>
    </row>
    <row r="574" spans="1:3" x14ac:dyDescent="0.2">
      <c r="A574" s="2">
        <v>42335</v>
      </c>
      <c r="B574" s="1">
        <v>233.01</v>
      </c>
      <c r="C574" s="1">
        <v>151</v>
      </c>
    </row>
    <row r="575" spans="1:3" x14ac:dyDescent="0.2">
      <c r="A575" s="2">
        <v>42342</v>
      </c>
      <c r="B575" s="1">
        <v>226.02</v>
      </c>
      <c r="C575" s="1">
        <v>145.80000000000001</v>
      </c>
    </row>
    <row r="576" spans="1:3" x14ac:dyDescent="0.2">
      <c r="A576" s="2">
        <v>42349</v>
      </c>
      <c r="B576" s="1">
        <v>236.4</v>
      </c>
      <c r="C576" s="1">
        <v>151.4</v>
      </c>
    </row>
    <row r="577" spans="1:3" x14ac:dyDescent="0.2">
      <c r="A577" s="2">
        <v>42356</v>
      </c>
      <c r="B577" s="1">
        <v>239.5</v>
      </c>
      <c r="C577" s="1">
        <v>156</v>
      </c>
    </row>
    <row r="578" spans="1:3" x14ac:dyDescent="0.2">
      <c r="A578" s="2">
        <v>42363</v>
      </c>
      <c r="B578" s="1">
        <v>235.6</v>
      </c>
      <c r="C578" s="1">
        <v>155.1</v>
      </c>
    </row>
    <row r="579" spans="1:3" x14ac:dyDescent="0.2">
      <c r="A579" s="2">
        <v>42370</v>
      </c>
      <c r="B579" s="1">
        <v>239.4</v>
      </c>
      <c r="C579" s="1">
        <v>155.1</v>
      </c>
    </row>
    <row r="580" spans="1:3" x14ac:dyDescent="0.2">
      <c r="A580" s="2">
        <v>42377</v>
      </c>
      <c r="B580" s="1">
        <v>251.4</v>
      </c>
      <c r="C580" s="1">
        <v>164.4</v>
      </c>
    </row>
    <row r="581" spans="1:3" x14ac:dyDescent="0.2">
      <c r="A581" s="2">
        <v>42384</v>
      </c>
      <c r="B581" s="1">
        <v>245.7</v>
      </c>
      <c r="C581" s="1">
        <v>181.3</v>
      </c>
    </row>
    <row r="582" spans="1:3" x14ac:dyDescent="0.2">
      <c r="A582" s="2">
        <v>42391</v>
      </c>
      <c r="B582" s="1">
        <v>257.89999999999998</v>
      </c>
      <c r="C582" s="1">
        <v>183.3</v>
      </c>
    </row>
    <row r="583" spans="1:3" x14ac:dyDescent="0.2">
      <c r="A583" s="2">
        <v>42398</v>
      </c>
      <c r="B583" s="1">
        <v>260.89999999999998</v>
      </c>
      <c r="C583" s="1">
        <v>183.6</v>
      </c>
    </row>
    <row r="584" spans="1:3" x14ac:dyDescent="0.2">
      <c r="A584" s="2">
        <v>42405</v>
      </c>
      <c r="B584" s="1">
        <v>273</v>
      </c>
      <c r="C584" s="1">
        <v>186.7</v>
      </c>
    </row>
    <row r="585" spans="1:3" x14ac:dyDescent="0.2">
      <c r="A585" s="2">
        <v>42412</v>
      </c>
      <c r="B585" s="1">
        <v>289</v>
      </c>
      <c r="C585" s="1">
        <v>191.6</v>
      </c>
    </row>
    <row r="586" spans="1:3" x14ac:dyDescent="0.2">
      <c r="A586" s="2">
        <v>42419</v>
      </c>
      <c r="B586" s="1">
        <v>283.89999999999998</v>
      </c>
      <c r="C586" s="1">
        <v>179.6</v>
      </c>
    </row>
    <row r="587" spans="1:3" x14ac:dyDescent="0.2">
      <c r="A587" s="2">
        <v>42426</v>
      </c>
      <c r="B587" s="1">
        <v>272.7</v>
      </c>
      <c r="C587" s="1">
        <v>177.1</v>
      </c>
    </row>
    <row r="588" spans="1:3" x14ac:dyDescent="0.2">
      <c r="A588" s="2">
        <v>42433</v>
      </c>
      <c r="B588" s="1">
        <v>267</v>
      </c>
      <c r="C588" s="1">
        <v>166.6</v>
      </c>
    </row>
    <row r="589" spans="1:3" x14ac:dyDescent="0.2">
      <c r="A589" s="2">
        <v>42440</v>
      </c>
      <c r="B589" s="1">
        <v>252.9</v>
      </c>
      <c r="C589" s="1">
        <v>151.4</v>
      </c>
    </row>
    <row r="590" spans="1:3" x14ac:dyDescent="0.2">
      <c r="A590" s="2">
        <v>42447</v>
      </c>
      <c r="B590" s="1">
        <v>244.3</v>
      </c>
      <c r="C590" s="1">
        <v>142.80000000000001</v>
      </c>
    </row>
    <row r="591" spans="1:3" x14ac:dyDescent="0.2">
      <c r="A591" s="2">
        <v>42454</v>
      </c>
      <c r="B591" s="1">
        <v>241.2</v>
      </c>
      <c r="C591" s="1">
        <v>135.69999999999999</v>
      </c>
    </row>
    <row r="592" spans="1:3" x14ac:dyDescent="0.2">
      <c r="A592" s="2">
        <v>42461</v>
      </c>
      <c r="B592" s="1">
        <v>238.1</v>
      </c>
      <c r="C592" s="1">
        <v>134.6</v>
      </c>
    </row>
    <row r="593" spans="1:3" x14ac:dyDescent="0.2">
      <c r="A593" s="2">
        <v>42468</v>
      </c>
      <c r="B593" s="1">
        <v>235.8</v>
      </c>
      <c r="C593" s="1">
        <v>139.80000000000001</v>
      </c>
    </row>
    <row r="594" spans="1:3" x14ac:dyDescent="0.2">
      <c r="A594" s="2">
        <v>42475</v>
      </c>
      <c r="B594" s="1">
        <v>220.8</v>
      </c>
      <c r="C594" s="1">
        <v>123.3</v>
      </c>
    </row>
    <row r="595" spans="1:3" x14ac:dyDescent="0.2">
      <c r="A595" s="2">
        <v>42482</v>
      </c>
      <c r="B595" s="1">
        <v>206.2</v>
      </c>
      <c r="C595" s="1">
        <v>115.2</v>
      </c>
    </row>
    <row r="596" spans="1:3" x14ac:dyDescent="0.2">
      <c r="A596" s="2">
        <v>42489</v>
      </c>
      <c r="B596" s="1">
        <v>215.7</v>
      </c>
      <c r="C596" s="1">
        <v>111.8</v>
      </c>
    </row>
    <row r="597" spans="1:3" x14ac:dyDescent="0.2">
      <c r="A597" s="2">
        <v>42496</v>
      </c>
      <c r="B597" s="1">
        <v>226</v>
      </c>
      <c r="C597" s="1">
        <v>116.5</v>
      </c>
    </row>
    <row r="598" spans="1:3" x14ac:dyDescent="0.2">
      <c r="A598" s="2">
        <v>42503</v>
      </c>
      <c r="B598" s="1">
        <v>225.5</v>
      </c>
      <c r="C598" s="1">
        <v>121.5</v>
      </c>
    </row>
    <row r="599" spans="1:3" x14ac:dyDescent="0.2">
      <c r="A599" s="2">
        <v>42510</v>
      </c>
      <c r="B599" s="1">
        <v>216.5</v>
      </c>
      <c r="C599" s="1">
        <v>121.1</v>
      </c>
    </row>
    <row r="600" spans="1:3" x14ac:dyDescent="0.2">
      <c r="A600" s="2">
        <v>42517</v>
      </c>
      <c r="B600" s="1">
        <v>216.4</v>
      </c>
      <c r="C600" s="1">
        <v>119.4</v>
      </c>
    </row>
    <row r="601" spans="1:3" x14ac:dyDescent="0.2">
      <c r="A601" s="2">
        <v>42524</v>
      </c>
      <c r="B601" s="1">
        <v>228.9</v>
      </c>
      <c r="C601" s="1">
        <v>117</v>
      </c>
    </row>
    <row r="602" spans="1:3" x14ac:dyDescent="0.2">
      <c r="A602" s="2">
        <v>42531</v>
      </c>
      <c r="B602" s="1">
        <v>226</v>
      </c>
      <c r="C602" s="1">
        <v>113.8</v>
      </c>
    </row>
    <row r="603" spans="1:3" x14ac:dyDescent="0.2">
      <c r="A603" s="2">
        <v>42538</v>
      </c>
      <c r="B603" s="1">
        <v>236</v>
      </c>
      <c r="C603" s="1">
        <v>116</v>
      </c>
    </row>
    <row r="604" spans="1:3" x14ac:dyDescent="0.2">
      <c r="A604" s="2">
        <v>42545</v>
      </c>
      <c r="B604" s="1">
        <v>239.9</v>
      </c>
      <c r="C604" s="1">
        <v>120.4</v>
      </c>
    </row>
    <row r="605" spans="1:3" x14ac:dyDescent="0.2">
      <c r="A605" s="2">
        <v>42552</v>
      </c>
      <c r="B605" s="1">
        <v>230.9</v>
      </c>
      <c r="C605" s="1">
        <v>116.1</v>
      </c>
    </row>
    <row r="606" spans="1:3" x14ac:dyDescent="0.2">
      <c r="A606" s="2">
        <v>42559</v>
      </c>
      <c r="B606" s="1">
        <v>233.4</v>
      </c>
      <c r="C606" s="1">
        <v>109.9</v>
      </c>
    </row>
    <row r="607" spans="1:3" x14ac:dyDescent="0.2">
      <c r="A607" s="2">
        <v>42566</v>
      </c>
      <c r="B607" s="1">
        <v>212.6</v>
      </c>
      <c r="C607" s="1">
        <v>97</v>
      </c>
    </row>
    <row r="608" spans="1:3" x14ac:dyDescent="0.2">
      <c r="A608" s="2">
        <v>42573</v>
      </c>
      <c r="B608" s="1">
        <v>210.8</v>
      </c>
      <c r="C608" s="1">
        <v>85.3</v>
      </c>
    </row>
    <row r="609" spans="1:3" x14ac:dyDescent="0.2">
      <c r="A609" s="2">
        <v>42580</v>
      </c>
      <c r="B609" s="1">
        <v>210.4</v>
      </c>
      <c r="C609" s="1">
        <v>86.5</v>
      </c>
    </row>
    <row r="610" spans="1:3" x14ac:dyDescent="0.2">
      <c r="A610" s="2">
        <v>42587</v>
      </c>
      <c r="B610" s="1">
        <v>206.8</v>
      </c>
      <c r="C610" s="1">
        <v>88.2</v>
      </c>
    </row>
    <row r="611" spans="1:3" x14ac:dyDescent="0.2">
      <c r="A611" s="2">
        <v>42594</v>
      </c>
      <c r="B611" s="1">
        <v>202.2</v>
      </c>
      <c r="C611" s="1">
        <v>83</v>
      </c>
    </row>
    <row r="612" spans="1:3" x14ac:dyDescent="0.2">
      <c r="A612" s="2">
        <v>42601</v>
      </c>
      <c r="B612" s="1">
        <v>197.9</v>
      </c>
      <c r="C612" s="1">
        <v>84.2</v>
      </c>
    </row>
    <row r="613" spans="1:3" x14ac:dyDescent="0.2">
      <c r="A613" s="2">
        <v>42608</v>
      </c>
      <c r="B613" s="1">
        <v>186.3</v>
      </c>
      <c r="C613" s="1">
        <v>85.9</v>
      </c>
    </row>
    <row r="614" spans="1:3" x14ac:dyDescent="0.2">
      <c r="A614" s="2">
        <v>42615</v>
      </c>
      <c r="B614" s="1">
        <v>196</v>
      </c>
      <c r="C614" s="1">
        <v>85.1</v>
      </c>
    </row>
    <row r="615" spans="1:3" x14ac:dyDescent="0.2">
      <c r="A615" s="2">
        <v>42622</v>
      </c>
      <c r="B615" s="1">
        <v>187.1</v>
      </c>
      <c r="C615" s="1">
        <v>84.8</v>
      </c>
    </row>
    <row r="616" spans="1:3" x14ac:dyDescent="0.2">
      <c r="A616" s="2">
        <v>42629</v>
      </c>
      <c r="B616" s="1">
        <v>197.1</v>
      </c>
      <c r="C616" s="1">
        <v>91.5</v>
      </c>
    </row>
    <row r="617" spans="1:3" x14ac:dyDescent="0.2">
      <c r="A617" s="2">
        <v>42636</v>
      </c>
      <c r="B617" s="1">
        <v>193.1</v>
      </c>
      <c r="C617" s="1">
        <v>89.8</v>
      </c>
    </row>
    <row r="618" spans="1:3" x14ac:dyDescent="0.2">
      <c r="A618" s="2">
        <v>42643</v>
      </c>
      <c r="B618" s="1">
        <v>191.6</v>
      </c>
      <c r="C618" s="1">
        <v>90.2</v>
      </c>
    </row>
    <row r="619" spans="1:3" x14ac:dyDescent="0.2">
      <c r="A619" s="2">
        <v>42650</v>
      </c>
      <c r="B619" s="1">
        <v>183</v>
      </c>
      <c r="C619" s="1">
        <v>89.6</v>
      </c>
    </row>
    <row r="620" spans="1:3" x14ac:dyDescent="0.2">
      <c r="A620" s="2">
        <v>42657</v>
      </c>
      <c r="B620" s="1">
        <v>182.8</v>
      </c>
      <c r="C620" s="1">
        <v>90.4</v>
      </c>
    </row>
    <row r="621" spans="1:3" x14ac:dyDescent="0.2">
      <c r="A621" s="2">
        <v>42664</v>
      </c>
      <c r="B621" s="1">
        <v>187.1</v>
      </c>
      <c r="C621" s="1">
        <v>92.1</v>
      </c>
    </row>
    <row r="622" spans="1:3" x14ac:dyDescent="0.2">
      <c r="A622" s="2">
        <v>42671</v>
      </c>
      <c r="B622" s="1">
        <v>178.2</v>
      </c>
      <c r="C622" s="1">
        <v>89.1</v>
      </c>
    </row>
    <row r="623" spans="1:3" x14ac:dyDescent="0.2">
      <c r="A623" s="2">
        <v>42678</v>
      </c>
      <c r="B623" s="1">
        <v>180.9</v>
      </c>
      <c r="C623" s="1">
        <v>91.6</v>
      </c>
    </row>
    <row r="624" spans="1:3" x14ac:dyDescent="0.2">
      <c r="A624" s="2">
        <v>42685</v>
      </c>
      <c r="B624" s="1">
        <v>184.1</v>
      </c>
      <c r="C624" s="1">
        <v>95.4</v>
      </c>
    </row>
    <row r="625" spans="1:3" x14ac:dyDescent="0.2">
      <c r="A625" s="2">
        <v>42692</v>
      </c>
      <c r="B625" s="1">
        <v>189.8</v>
      </c>
      <c r="C625" s="1">
        <v>108.3</v>
      </c>
    </row>
    <row r="626" spans="1:3" x14ac:dyDescent="0.2">
      <c r="A626" s="2">
        <v>42699</v>
      </c>
      <c r="B626" s="1">
        <v>189</v>
      </c>
      <c r="C626" s="1">
        <v>111.6</v>
      </c>
    </row>
    <row r="627" spans="1:3" x14ac:dyDescent="0.2">
      <c r="A627" s="2">
        <v>42706</v>
      </c>
      <c r="B627" s="1">
        <v>189.5</v>
      </c>
      <c r="C627" s="1">
        <v>116.5</v>
      </c>
    </row>
    <row r="628" spans="1:3" x14ac:dyDescent="0.2">
      <c r="A628" s="2">
        <v>42713</v>
      </c>
      <c r="B628" s="1">
        <v>182.6</v>
      </c>
      <c r="C628" s="1">
        <v>114.1</v>
      </c>
    </row>
    <row r="629" spans="1:3" x14ac:dyDescent="0.2">
      <c r="A629" s="2">
        <v>42720</v>
      </c>
      <c r="B629" s="1">
        <v>179.7</v>
      </c>
      <c r="C629" s="1">
        <v>118.1</v>
      </c>
    </row>
    <row r="630" spans="1:3" x14ac:dyDescent="0.2">
      <c r="A630" s="2">
        <v>42727</v>
      </c>
      <c r="B630" s="1">
        <v>180.1</v>
      </c>
      <c r="C630" s="1">
        <v>119.6</v>
      </c>
    </row>
    <row r="631" spans="1:3" x14ac:dyDescent="0.2">
      <c r="A631" s="2">
        <v>42734</v>
      </c>
      <c r="B631" s="1">
        <v>185.7</v>
      </c>
      <c r="C631" s="1">
        <v>120.7</v>
      </c>
    </row>
    <row r="632" spans="1:3" x14ac:dyDescent="0.2">
      <c r="A632" s="2">
        <v>42741</v>
      </c>
      <c r="B632" s="1">
        <v>180.4</v>
      </c>
      <c r="C632" s="1">
        <v>117.5</v>
      </c>
    </row>
    <row r="633" spans="1:3" x14ac:dyDescent="0.2">
      <c r="A633" s="2">
        <v>42748</v>
      </c>
      <c r="B633" s="1">
        <v>183</v>
      </c>
      <c r="C633" s="1">
        <v>119.3</v>
      </c>
    </row>
    <row r="634" spans="1:3" x14ac:dyDescent="0.2">
      <c r="A634" s="2">
        <v>42755</v>
      </c>
      <c r="B634" s="1">
        <v>180.1</v>
      </c>
      <c r="C634" s="1">
        <v>119.7</v>
      </c>
    </row>
    <row r="635" spans="1:3" x14ac:dyDescent="0.2">
      <c r="A635" s="2">
        <v>42762</v>
      </c>
      <c r="B635" s="1">
        <v>176.4</v>
      </c>
      <c r="C635" s="1">
        <v>119.1</v>
      </c>
    </row>
    <row r="636" spans="1:3" x14ac:dyDescent="0.2">
      <c r="A636" s="2">
        <v>42769</v>
      </c>
      <c r="B636" s="1">
        <v>166.7</v>
      </c>
      <c r="C636" s="1">
        <v>111.3</v>
      </c>
    </row>
    <row r="637" spans="1:3" x14ac:dyDescent="0.2">
      <c r="A637" s="2">
        <v>42776</v>
      </c>
      <c r="B637" s="1">
        <v>168.4</v>
      </c>
      <c r="C637" s="1">
        <v>113.8</v>
      </c>
    </row>
    <row r="638" spans="1:3" x14ac:dyDescent="0.2">
      <c r="A638" s="2">
        <v>42783</v>
      </c>
      <c r="B638" s="1">
        <v>164</v>
      </c>
      <c r="C638" s="1">
        <v>114</v>
      </c>
    </row>
    <row r="639" spans="1:3" x14ac:dyDescent="0.2">
      <c r="A639" s="2">
        <v>42790</v>
      </c>
      <c r="B639" s="1">
        <v>159</v>
      </c>
      <c r="C639" s="1">
        <v>117.2</v>
      </c>
    </row>
    <row r="640" spans="1:3" x14ac:dyDescent="0.2">
      <c r="A640" s="2">
        <v>42797</v>
      </c>
      <c r="B640" s="1">
        <v>153.30000000000001</v>
      </c>
      <c r="C640" s="1">
        <v>113.7</v>
      </c>
    </row>
    <row r="641" spans="1:3" x14ac:dyDescent="0.2">
      <c r="A641" s="2">
        <v>42804</v>
      </c>
      <c r="B641" s="1">
        <v>155.6</v>
      </c>
      <c r="C641" s="1">
        <v>107.6</v>
      </c>
    </row>
    <row r="642" spans="1:3" x14ac:dyDescent="0.2">
      <c r="A642" s="2">
        <v>42811</v>
      </c>
      <c r="B642" s="1">
        <v>153.1</v>
      </c>
      <c r="C642" s="1">
        <v>113.7</v>
      </c>
    </row>
    <row r="643" spans="1:3" x14ac:dyDescent="0.2">
      <c r="A643" s="2">
        <v>42818</v>
      </c>
      <c r="B643" s="1">
        <v>154.6</v>
      </c>
      <c r="C643" s="1">
        <v>112.2</v>
      </c>
    </row>
    <row r="644" spans="1:3" x14ac:dyDescent="0.2">
      <c r="A644" s="2">
        <v>42825</v>
      </c>
      <c r="B644" s="1">
        <v>150.9</v>
      </c>
      <c r="C644" s="1">
        <v>113.4</v>
      </c>
    </row>
    <row r="645" spans="1:3" x14ac:dyDescent="0.2">
      <c r="A645" s="2">
        <v>42832</v>
      </c>
      <c r="B645" s="1">
        <v>149.30000000000001</v>
      </c>
      <c r="C645" s="1">
        <v>117.1</v>
      </c>
    </row>
    <row r="646" spans="1:3" x14ac:dyDescent="0.2">
      <c r="A646" s="2">
        <v>42839</v>
      </c>
      <c r="B646" s="1">
        <v>160</v>
      </c>
      <c r="C646" s="1">
        <v>117.2</v>
      </c>
    </row>
    <row r="647" spans="1:3" x14ac:dyDescent="0.2">
      <c r="A647" s="2">
        <v>42846</v>
      </c>
      <c r="B647" s="1">
        <v>157.30000000000001</v>
      </c>
      <c r="C647" s="1">
        <v>118.7</v>
      </c>
    </row>
    <row r="648" spans="1:3" x14ac:dyDescent="0.2">
      <c r="A648" s="2">
        <v>42853</v>
      </c>
      <c r="B648" s="1">
        <v>152.80000000000001</v>
      </c>
      <c r="C648" s="1">
        <v>112.7</v>
      </c>
    </row>
    <row r="649" spans="1:3" x14ac:dyDescent="0.2">
      <c r="A649" s="2">
        <v>42860</v>
      </c>
      <c r="B649" s="1">
        <v>151.6</v>
      </c>
      <c r="C649" s="1">
        <v>106.6</v>
      </c>
    </row>
    <row r="650" spans="1:3" x14ac:dyDescent="0.2">
      <c r="A650" s="2">
        <v>42867</v>
      </c>
      <c r="B650" s="1">
        <v>153.1</v>
      </c>
      <c r="C650" s="1">
        <v>106.4</v>
      </c>
    </row>
    <row r="651" spans="1:3" x14ac:dyDescent="0.2">
      <c r="A651" s="2">
        <v>42874</v>
      </c>
      <c r="B651" s="1">
        <v>151.69999999999999</v>
      </c>
      <c r="C651" s="1">
        <v>108.1</v>
      </c>
    </row>
    <row r="652" spans="1:3" x14ac:dyDescent="0.2">
      <c r="A652" s="2">
        <v>42881</v>
      </c>
      <c r="B652" s="1">
        <v>150.30000000000001</v>
      </c>
      <c r="C652" s="1">
        <v>109.5</v>
      </c>
    </row>
    <row r="653" spans="1:3" x14ac:dyDescent="0.2">
      <c r="A653" s="2">
        <v>42888</v>
      </c>
      <c r="B653" s="1">
        <v>155.1</v>
      </c>
      <c r="C653" s="1">
        <v>111.4</v>
      </c>
    </row>
    <row r="654" spans="1:3" x14ac:dyDescent="0.2">
      <c r="A654" s="2">
        <v>42895</v>
      </c>
      <c r="B654" s="1">
        <v>153.30000000000001</v>
      </c>
      <c r="C654" s="1">
        <v>111.2</v>
      </c>
    </row>
    <row r="655" spans="1:3" x14ac:dyDescent="0.2">
      <c r="A655" s="2">
        <v>42902</v>
      </c>
      <c r="B655" s="1">
        <v>152.1</v>
      </c>
      <c r="C655" s="1">
        <v>109.1</v>
      </c>
    </row>
    <row r="656" spans="1:3" x14ac:dyDescent="0.2">
      <c r="A656" s="2">
        <v>42909</v>
      </c>
      <c r="B656" s="1">
        <v>145.5</v>
      </c>
      <c r="C656" s="1">
        <v>106.4</v>
      </c>
    </row>
    <row r="657" spans="1:3" x14ac:dyDescent="0.2">
      <c r="A657" s="2">
        <v>42916</v>
      </c>
      <c r="B657" s="1">
        <v>144.1</v>
      </c>
      <c r="C657" s="1">
        <v>103.5</v>
      </c>
    </row>
    <row r="658" spans="1:3" x14ac:dyDescent="0.2">
      <c r="A658" s="2">
        <v>42923</v>
      </c>
      <c r="B658" s="1">
        <v>144.80000000000001</v>
      </c>
      <c r="C658" s="1">
        <v>88.1</v>
      </c>
    </row>
    <row r="659" spans="1:3" x14ac:dyDescent="0.2">
      <c r="A659" s="2">
        <v>42930</v>
      </c>
      <c r="B659" s="1">
        <v>146.5</v>
      </c>
      <c r="C659" s="1">
        <v>84.6</v>
      </c>
    </row>
    <row r="660" spans="1:3" x14ac:dyDescent="0.2">
      <c r="A660" s="2">
        <v>42937</v>
      </c>
      <c r="B660" s="1">
        <v>146.19999999999999</v>
      </c>
      <c r="C660" s="1">
        <v>85</v>
      </c>
    </row>
    <row r="661" spans="1:3" x14ac:dyDescent="0.2">
      <c r="A661" s="2">
        <v>42944</v>
      </c>
      <c r="B661" s="1">
        <v>142.69999999999999</v>
      </c>
      <c r="C661" s="1">
        <v>85.9</v>
      </c>
    </row>
    <row r="662" spans="1:3" x14ac:dyDescent="0.2">
      <c r="A662" s="2">
        <v>42951</v>
      </c>
      <c r="B662" s="1">
        <v>140.30000000000001</v>
      </c>
      <c r="C662" s="1">
        <v>85.3</v>
      </c>
    </row>
    <row r="663" spans="1:3" x14ac:dyDescent="0.2">
      <c r="A663" s="2">
        <v>42958</v>
      </c>
      <c r="B663" s="1">
        <v>150.30000000000001</v>
      </c>
      <c r="C663" s="1">
        <v>87.7</v>
      </c>
    </row>
    <row r="664" spans="1:3" x14ac:dyDescent="0.2">
      <c r="A664" s="2">
        <v>42965</v>
      </c>
      <c r="B664" s="1">
        <v>146.1</v>
      </c>
      <c r="C664" s="1">
        <v>86.7</v>
      </c>
    </row>
    <row r="665" spans="1:3" x14ac:dyDescent="0.2">
      <c r="A665" s="2">
        <v>42972</v>
      </c>
      <c r="B665" s="1">
        <v>147</v>
      </c>
      <c r="C665" s="1">
        <v>91.5</v>
      </c>
    </row>
    <row r="666" spans="1:3" x14ac:dyDescent="0.2">
      <c r="A666" s="2">
        <v>42979</v>
      </c>
      <c r="B666" s="1">
        <v>146.30000000000001</v>
      </c>
      <c r="C666" s="1">
        <v>95.2</v>
      </c>
    </row>
    <row r="667" spans="1:3" x14ac:dyDescent="0.2">
      <c r="A667" s="2">
        <v>42986</v>
      </c>
      <c r="B667" s="1">
        <v>146.80000000000001</v>
      </c>
      <c r="C667" s="1">
        <v>96</v>
      </c>
    </row>
    <row r="668" spans="1:3" x14ac:dyDescent="0.2">
      <c r="A668" s="2">
        <v>42993</v>
      </c>
      <c r="B668" s="1">
        <v>140.1</v>
      </c>
      <c r="C668" s="1">
        <v>92.6</v>
      </c>
    </row>
    <row r="669" spans="1:3" x14ac:dyDescent="0.2">
      <c r="A669" s="2">
        <v>43000</v>
      </c>
      <c r="B669" s="1">
        <v>139.1</v>
      </c>
      <c r="C669" s="1">
        <v>90.3</v>
      </c>
    </row>
    <row r="670" spans="1:3" x14ac:dyDescent="0.2">
      <c r="A670" s="2">
        <v>43007</v>
      </c>
      <c r="B670" s="1">
        <v>135.6</v>
      </c>
      <c r="C670" s="1">
        <v>90.3</v>
      </c>
    </row>
    <row r="671" spans="1:3" x14ac:dyDescent="0.2">
      <c r="A671" s="2">
        <v>43014</v>
      </c>
      <c r="B671" s="1">
        <v>130.80000000000001</v>
      </c>
      <c r="C671" s="1">
        <v>91.8</v>
      </c>
    </row>
    <row r="672" spans="1:3" x14ac:dyDescent="0.2">
      <c r="A672" s="2">
        <v>43021</v>
      </c>
      <c r="B672" s="1">
        <v>133.80000000000001</v>
      </c>
      <c r="C672" s="1">
        <v>89.5</v>
      </c>
    </row>
    <row r="673" spans="1:3" x14ac:dyDescent="0.2">
      <c r="A673" s="2">
        <v>43028</v>
      </c>
      <c r="B673" s="1">
        <v>130.19999999999999</v>
      </c>
      <c r="C673" s="1">
        <v>88.7</v>
      </c>
    </row>
    <row r="674" spans="1:3" x14ac:dyDescent="0.2">
      <c r="A674" s="2">
        <v>43035</v>
      </c>
      <c r="B674" s="1">
        <v>127.5</v>
      </c>
      <c r="C674" s="1">
        <v>89.5</v>
      </c>
    </row>
    <row r="675" spans="1:3" x14ac:dyDescent="0.2">
      <c r="A675" s="2">
        <v>43042</v>
      </c>
      <c r="B675" s="1">
        <v>127</v>
      </c>
      <c r="C675" s="1">
        <v>82.4</v>
      </c>
    </row>
    <row r="676" spans="1:3" x14ac:dyDescent="0.2">
      <c r="A676" s="2">
        <v>43049</v>
      </c>
      <c r="B676" s="1">
        <v>132.19999999999999</v>
      </c>
      <c r="C676" s="1">
        <v>84.8</v>
      </c>
    </row>
    <row r="677" spans="1:3" x14ac:dyDescent="0.2">
      <c r="A677" s="2">
        <v>43056</v>
      </c>
      <c r="B677" s="1">
        <v>133</v>
      </c>
      <c r="C677" s="1">
        <v>89</v>
      </c>
    </row>
    <row r="678" spans="1:3" x14ac:dyDescent="0.2">
      <c r="A678" s="2">
        <v>43063</v>
      </c>
      <c r="B678" s="1">
        <v>133.4</v>
      </c>
      <c r="C678" s="1">
        <v>88.2</v>
      </c>
    </row>
    <row r="679" spans="1:3" x14ac:dyDescent="0.2">
      <c r="A679" s="2">
        <v>43070</v>
      </c>
      <c r="B679" s="1">
        <v>132.6</v>
      </c>
      <c r="C679" s="1">
        <v>86.5</v>
      </c>
    </row>
    <row r="680" spans="1:3" x14ac:dyDescent="0.2">
      <c r="A680" s="2">
        <v>43077</v>
      </c>
      <c r="B680" s="1">
        <v>131.69999999999999</v>
      </c>
      <c r="C680" s="1">
        <v>87</v>
      </c>
    </row>
    <row r="681" spans="1:3" x14ac:dyDescent="0.2">
      <c r="A681" s="2">
        <v>43084</v>
      </c>
      <c r="B681" s="1">
        <v>132.5</v>
      </c>
      <c r="C681" s="1">
        <v>86.1</v>
      </c>
    </row>
    <row r="682" spans="1:3" x14ac:dyDescent="0.2">
      <c r="A682" s="2">
        <v>43091</v>
      </c>
      <c r="B682" s="1">
        <v>130.30000000000001</v>
      </c>
      <c r="C682" s="1">
        <v>87.8</v>
      </c>
    </row>
    <row r="683" spans="1:3" x14ac:dyDescent="0.2">
      <c r="A683" s="2">
        <v>43098</v>
      </c>
      <c r="B683" s="1">
        <v>132.69999999999999</v>
      </c>
      <c r="C683" s="1">
        <v>89</v>
      </c>
    </row>
    <row r="684" spans="1:3" x14ac:dyDescent="0.2">
      <c r="A684" s="2">
        <v>43105</v>
      </c>
      <c r="B684" s="1">
        <v>124.6</v>
      </c>
      <c r="C684" s="1">
        <v>84.8</v>
      </c>
    </row>
    <row r="685" spans="1:3" x14ac:dyDescent="0.2">
      <c r="A685" s="2">
        <v>43112</v>
      </c>
      <c r="B685" s="1">
        <v>122.7</v>
      </c>
      <c r="C685" s="1">
        <v>84.3</v>
      </c>
    </row>
    <row r="686" spans="1:3" x14ac:dyDescent="0.2">
      <c r="A686" s="2">
        <v>43119</v>
      </c>
      <c r="B686" s="1">
        <v>122.4</v>
      </c>
      <c r="C686" s="1">
        <v>84.3</v>
      </c>
    </row>
    <row r="687" spans="1:3" x14ac:dyDescent="0.2">
      <c r="A687" s="2">
        <v>43126</v>
      </c>
      <c r="B687" s="1">
        <v>120.7</v>
      </c>
      <c r="C687" s="1">
        <v>77.599999999999994</v>
      </c>
    </row>
    <row r="688" spans="1:3" x14ac:dyDescent="0.2">
      <c r="A688" s="2">
        <v>43133</v>
      </c>
      <c r="B688" s="1">
        <v>122.6</v>
      </c>
      <c r="C688" s="1">
        <v>75.8</v>
      </c>
    </row>
    <row r="689" spans="1:3" x14ac:dyDescent="0.2">
      <c r="A689" s="2">
        <v>43140</v>
      </c>
      <c r="B689" s="1">
        <v>137</v>
      </c>
      <c r="C689" s="1">
        <v>79.8</v>
      </c>
    </row>
    <row r="690" spans="1:3" x14ac:dyDescent="0.2">
      <c r="A690" s="2">
        <v>43147</v>
      </c>
      <c r="B690" s="1">
        <v>135.9</v>
      </c>
      <c r="C690" s="1">
        <v>74.7</v>
      </c>
    </row>
    <row r="691" spans="1:3" x14ac:dyDescent="0.2">
      <c r="A691" s="2">
        <v>43154</v>
      </c>
      <c r="B691" s="1">
        <v>136.4</v>
      </c>
      <c r="C691" s="1">
        <v>71.5</v>
      </c>
    </row>
    <row r="692" spans="1:3" x14ac:dyDescent="0.2">
      <c r="A692" s="2">
        <v>43161</v>
      </c>
      <c r="B692" s="1">
        <v>136.80000000000001</v>
      </c>
      <c r="C692" s="1">
        <v>72.099999999999994</v>
      </c>
    </row>
    <row r="693" spans="1:3" x14ac:dyDescent="0.2">
      <c r="A693" s="2">
        <v>43168</v>
      </c>
      <c r="B693" s="1">
        <v>134.1</v>
      </c>
      <c r="C693" s="1">
        <v>74.3</v>
      </c>
    </row>
    <row r="694" spans="1:3" x14ac:dyDescent="0.2">
      <c r="A694" s="2">
        <v>43175</v>
      </c>
      <c r="B694" s="1">
        <v>137.30000000000001</v>
      </c>
      <c r="C694" s="1">
        <v>80.599999999999994</v>
      </c>
    </row>
    <row r="695" spans="1:3" x14ac:dyDescent="0.2">
      <c r="A695" s="2">
        <v>43182</v>
      </c>
      <c r="B695" s="1">
        <v>146.5</v>
      </c>
      <c r="C695" s="1">
        <v>87.3</v>
      </c>
    </row>
    <row r="696" spans="1:3" x14ac:dyDescent="0.2">
      <c r="A696" s="2">
        <v>43189</v>
      </c>
      <c r="B696" s="1">
        <v>148.5</v>
      </c>
      <c r="C696" s="1">
        <v>90.3</v>
      </c>
    </row>
    <row r="697" spans="1:3" x14ac:dyDescent="0.2">
      <c r="A697" s="2">
        <v>43196</v>
      </c>
      <c r="B697" s="1">
        <v>150</v>
      </c>
      <c r="C697" s="1">
        <v>89.9</v>
      </c>
    </row>
    <row r="698" spans="1:3" x14ac:dyDescent="0.2">
      <c r="A698" s="2">
        <v>43203</v>
      </c>
      <c r="B698" s="1">
        <v>143.30000000000001</v>
      </c>
      <c r="C698" s="1">
        <v>87.2</v>
      </c>
    </row>
    <row r="699" spans="1:3" x14ac:dyDescent="0.2">
      <c r="A699" s="2">
        <v>43210</v>
      </c>
      <c r="B699" s="1">
        <v>145.4</v>
      </c>
      <c r="C699" s="1">
        <v>88.3</v>
      </c>
    </row>
    <row r="700" spans="1:3" x14ac:dyDescent="0.2">
      <c r="A700" s="2">
        <v>43217</v>
      </c>
      <c r="B700" s="1">
        <v>151.19999999999999</v>
      </c>
      <c r="C700" s="1">
        <v>86.4</v>
      </c>
    </row>
    <row r="701" spans="1:3" x14ac:dyDescent="0.2">
      <c r="A701" s="2">
        <v>43224</v>
      </c>
      <c r="B701" s="1">
        <v>156.9</v>
      </c>
      <c r="C701" s="1">
        <v>87.9</v>
      </c>
    </row>
    <row r="702" spans="1:3" x14ac:dyDescent="0.2">
      <c r="A702" s="2">
        <v>43231</v>
      </c>
      <c r="B702" s="1">
        <v>155.80000000000001</v>
      </c>
      <c r="C702" s="1">
        <v>88.5</v>
      </c>
    </row>
    <row r="703" spans="1:3" x14ac:dyDescent="0.2">
      <c r="A703" s="2">
        <v>43238</v>
      </c>
      <c r="B703" s="1">
        <v>157.69999999999999</v>
      </c>
      <c r="C703" s="1">
        <v>92.4</v>
      </c>
    </row>
    <row r="704" spans="1:3" x14ac:dyDescent="0.2">
      <c r="A704" s="2">
        <v>43245</v>
      </c>
      <c r="B704" s="1">
        <v>161.30000000000001</v>
      </c>
      <c r="C704" s="1">
        <v>105.4</v>
      </c>
    </row>
    <row r="705" spans="1:3" x14ac:dyDescent="0.2">
      <c r="A705" s="2">
        <v>43252</v>
      </c>
      <c r="B705" s="1">
        <v>167.1</v>
      </c>
      <c r="C705" s="1">
        <v>116.1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37"/>
  <sheetViews>
    <sheetView workbookViewId="0">
      <selection activeCell="I28" sqref="I28"/>
    </sheetView>
  </sheetViews>
  <sheetFormatPr baseColWidth="10" defaultRowHeight="12.75" x14ac:dyDescent="0.2"/>
  <cols>
    <col min="1" max="16384" width="11.42578125" style="1"/>
  </cols>
  <sheetData>
    <row r="4" spans="2:9" x14ac:dyDescent="0.2">
      <c r="C4" s="1" t="s">
        <v>54</v>
      </c>
      <c r="D4" s="1" t="s">
        <v>55</v>
      </c>
      <c r="E4" s="1" t="s">
        <v>56</v>
      </c>
      <c r="F4" s="1" t="s">
        <v>57</v>
      </c>
      <c r="G4" s="1" t="s">
        <v>58</v>
      </c>
      <c r="H4" s="1" t="s">
        <v>59</v>
      </c>
      <c r="I4" s="1" t="s">
        <v>60</v>
      </c>
    </row>
    <row r="5" spans="2:9" x14ac:dyDescent="0.2">
      <c r="B5" s="1">
        <v>2011</v>
      </c>
      <c r="C5" s="1">
        <v>177.08966565349544</v>
      </c>
      <c r="D5" s="1">
        <v>287.36985061113626</v>
      </c>
      <c r="E5" s="1">
        <v>271.091344509066</v>
      </c>
      <c r="F5" s="1">
        <v>218.79553181155902</v>
      </c>
      <c r="G5" s="1">
        <v>165.41598694942903</v>
      </c>
      <c r="H5" s="1">
        <v>93.980436418359673</v>
      </c>
      <c r="I5" s="1">
        <v>48.589226823012091</v>
      </c>
    </row>
    <row r="6" spans="2:9" x14ac:dyDescent="0.2">
      <c r="B6" s="1">
        <v>2012</v>
      </c>
      <c r="C6" s="1">
        <v>178.9648798521257</v>
      </c>
      <c r="D6" s="1">
        <v>290.42998897464167</v>
      </c>
      <c r="E6" s="1">
        <v>277.73910160782361</v>
      </c>
      <c r="F6" s="1">
        <v>223.31460674157304</v>
      </c>
      <c r="G6" s="1">
        <v>167.8755586112066</v>
      </c>
      <c r="H6" s="1">
        <v>99.286733238231093</v>
      </c>
      <c r="I6" s="1">
        <v>51.210951210951208</v>
      </c>
    </row>
    <row r="7" spans="2:9" x14ac:dyDescent="0.2">
      <c r="B7" s="1">
        <v>2013</v>
      </c>
      <c r="C7" s="1">
        <v>188.66120218579235</v>
      </c>
      <c r="D7" s="1">
        <v>293.92394306352242</v>
      </c>
      <c r="E7" s="1">
        <v>282.38508518161365</v>
      </c>
      <c r="F7" s="1">
        <v>227.96521217573849</v>
      </c>
      <c r="G7" s="1">
        <v>170.70477427736279</v>
      </c>
      <c r="H7" s="1">
        <v>103.0309833857207</v>
      </c>
      <c r="I7" s="1">
        <v>52.473262032085564</v>
      </c>
    </row>
    <row r="8" spans="2:9" x14ac:dyDescent="0.2">
      <c r="B8" s="1">
        <v>2014</v>
      </c>
      <c r="C8" s="1">
        <v>190.66096678724105</v>
      </c>
      <c r="D8" s="1">
        <v>296.57960199004975</v>
      </c>
      <c r="E8" s="1">
        <v>285.56894662701518</v>
      </c>
      <c r="F8" s="1">
        <v>230.47935316199826</v>
      </c>
      <c r="G8" s="1">
        <v>172.110630407911</v>
      </c>
      <c r="H8" s="1">
        <v>105.1775780915704</v>
      </c>
      <c r="I8" s="1">
        <v>53.611199490932229</v>
      </c>
    </row>
    <row r="9" spans="2:9" x14ac:dyDescent="0.2">
      <c r="B9" s="1">
        <v>2015</v>
      </c>
      <c r="C9" s="1">
        <v>199.80670103092783</v>
      </c>
      <c r="D9" s="1">
        <v>304.78981406628941</v>
      </c>
      <c r="E9" s="1">
        <v>290.32306992264523</v>
      </c>
      <c r="F9" s="1">
        <v>230.60776512553161</v>
      </c>
      <c r="G9" s="1">
        <v>168.98349261511729</v>
      </c>
      <c r="H9" s="1">
        <v>105.81089289329825</v>
      </c>
      <c r="I9" s="1">
        <v>56.495940037476579</v>
      </c>
    </row>
    <row r="10" spans="2:9" x14ac:dyDescent="0.2">
      <c r="B10" s="1">
        <v>2016</v>
      </c>
      <c r="C10" s="1">
        <v>204.01284109149279</v>
      </c>
      <c r="D10" s="1">
        <v>316.85754470564598</v>
      </c>
      <c r="E10" s="1">
        <v>303.09231468849475</v>
      </c>
      <c r="F10" s="1">
        <v>244.13546255506608</v>
      </c>
      <c r="G10" s="1">
        <v>180.3249890206412</v>
      </c>
      <c r="H10" s="1">
        <v>113.47994298513541</v>
      </c>
      <c r="I10" s="1">
        <v>60.091603053435115</v>
      </c>
    </row>
    <row r="12" spans="2:9" ht="15" customHeight="1" x14ac:dyDescent="0.2"/>
    <row r="13" spans="2:9" ht="15" customHeight="1" x14ac:dyDescent="0.2"/>
    <row r="14" spans="2:9" ht="15" customHeight="1" x14ac:dyDescent="0.2"/>
    <row r="15" spans="2:9" ht="15" customHeight="1" x14ac:dyDescent="0.2"/>
    <row r="16" spans="2:9" ht="15" customHeight="1" x14ac:dyDescent="0.2"/>
    <row r="17" spans="10:10" ht="15" customHeight="1" x14ac:dyDescent="0.2"/>
    <row r="18" spans="10:10" ht="15" customHeight="1" x14ac:dyDescent="0.2"/>
    <row r="19" spans="10:10" ht="15" customHeight="1" x14ac:dyDescent="0.2"/>
    <row r="20" spans="10:10" ht="15" customHeight="1" x14ac:dyDescent="0.2"/>
    <row r="21" spans="10:10" ht="15" customHeight="1" x14ac:dyDescent="0.2"/>
    <row r="22" spans="10:10" ht="15" customHeight="1" x14ac:dyDescent="0.2"/>
    <row r="23" spans="10:10" ht="15" customHeight="1" x14ac:dyDescent="0.2"/>
    <row r="24" spans="10:10" ht="15" customHeight="1" x14ac:dyDescent="0.2">
      <c r="J24" s="19" t="s">
        <v>121</v>
      </c>
    </row>
    <row r="25" spans="10:10" ht="15" customHeight="1" x14ac:dyDescent="0.2">
      <c r="J25" s="16" t="s">
        <v>61</v>
      </c>
    </row>
    <row r="26" spans="10:10" ht="15" customHeight="1" x14ac:dyDescent="0.2"/>
    <row r="27" spans="10:10" ht="15" customHeight="1" x14ac:dyDescent="0.2"/>
    <row r="28" spans="10:10" ht="15" customHeight="1" x14ac:dyDescent="0.2"/>
    <row r="29" spans="10:10" ht="15" customHeight="1" x14ac:dyDescent="0.2"/>
    <row r="30" spans="10:10" ht="15" customHeight="1" x14ac:dyDescent="0.2"/>
    <row r="31" spans="10:10" ht="15" customHeight="1" x14ac:dyDescent="0.2"/>
    <row r="32" spans="10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5"/>
  <sheetViews>
    <sheetView workbookViewId="0">
      <selection activeCell="B6" sqref="B6"/>
    </sheetView>
  </sheetViews>
  <sheetFormatPr baseColWidth="10" defaultRowHeight="12.75" x14ac:dyDescent="0.2"/>
  <cols>
    <col min="1" max="16384" width="11.42578125" style="1"/>
  </cols>
  <sheetData>
    <row r="1" spans="1:5" ht="15" customHeight="1" x14ac:dyDescent="0.2"/>
    <row r="2" spans="1:5" ht="15" customHeight="1" x14ac:dyDescent="0.2"/>
    <row r="3" spans="1:5" ht="15" customHeight="1" x14ac:dyDescent="0.2"/>
    <row r="4" spans="1:5" ht="15" customHeight="1" x14ac:dyDescent="0.2"/>
    <row r="5" spans="1:5" ht="15" customHeight="1" x14ac:dyDescent="0.2">
      <c r="B5" s="1" t="s">
        <v>32</v>
      </c>
      <c r="D5" s="1" t="s">
        <v>112</v>
      </c>
    </row>
    <row r="6" spans="1:5" ht="15" customHeight="1" x14ac:dyDescent="0.2">
      <c r="A6" s="2">
        <v>32874</v>
      </c>
      <c r="B6" s="1">
        <v>14.4</v>
      </c>
      <c r="C6" s="1">
        <v>19.8</v>
      </c>
      <c r="D6" s="1">
        <v>13.2</v>
      </c>
      <c r="E6" s="1">
        <v>15.7</v>
      </c>
    </row>
    <row r="7" spans="1:5" ht="15" customHeight="1" x14ac:dyDescent="0.2">
      <c r="A7" s="2">
        <v>32905</v>
      </c>
      <c r="B7" s="1">
        <v>13.5</v>
      </c>
      <c r="C7" s="1">
        <v>19.8</v>
      </c>
      <c r="D7" s="1">
        <v>12.8</v>
      </c>
      <c r="E7" s="1">
        <v>15.7</v>
      </c>
    </row>
    <row r="8" spans="1:5" ht="15" customHeight="1" x14ac:dyDescent="0.2">
      <c r="A8" s="2">
        <v>32933</v>
      </c>
      <c r="B8" s="1">
        <v>13.8</v>
      </c>
      <c r="C8" s="1">
        <v>19.8</v>
      </c>
      <c r="D8" s="1">
        <v>12.5</v>
      </c>
      <c r="E8" s="1">
        <v>15.7</v>
      </c>
    </row>
    <row r="9" spans="1:5" ht="15" customHeight="1" x14ac:dyDescent="0.2">
      <c r="A9" s="2">
        <v>32964</v>
      </c>
      <c r="B9" s="1">
        <v>14.1</v>
      </c>
      <c r="C9" s="1">
        <v>19.8</v>
      </c>
      <c r="D9" s="1">
        <v>12.9</v>
      </c>
      <c r="E9" s="1">
        <v>15.7</v>
      </c>
    </row>
    <row r="10" spans="1:5" ht="15" customHeight="1" x14ac:dyDescent="0.2">
      <c r="A10" s="2">
        <v>32994</v>
      </c>
      <c r="B10" s="1">
        <v>14</v>
      </c>
      <c r="C10" s="1">
        <v>19.8</v>
      </c>
      <c r="D10" s="1">
        <v>12.7</v>
      </c>
      <c r="E10" s="1">
        <v>15.7</v>
      </c>
    </row>
    <row r="11" spans="1:5" ht="15" customHeight="1" x14ac:dyDescent="0.2">
      <c r="A11" s="2">
        <v>33025</v>
      </c>
      <c r="B11" s="1">
        <v>15.7</v>
      </c>
      <c r="C11" s="1">
        <v>19.8</v>
      </c>
      <c r="D11" s="1">
        <v>13.8</v>
      </c>
      <c r="E11" s="1">
        <v>15.7</v>
      </c>
    </row>
    <row r="12" spans="1:5" ht="15" customHeight="1" x14ac:dyDescent="0.2">
      <c r="A12" s="2">
        <v>33055</v>
      </c>
      <c r="B12" s="1">
        <v>15.7</v>
      </c>
      <c r="C12" s="1">
        <v>19.8</v>
      </c>
      <c r="D12" s="1">
        <v>13.8</v>
      </c>
      <c r="E12" s="1">
        <v>15.7</v>
      </c>
    </row>
    <row r="13" spans="1:5" ht="15" customHeight="1" x14ac:dyDescent="0.2">
      <c r="A13" s="2">
        <v>33086</v>
      </c>
      <c r="B13" s="1">
        <v>15.4</v>
      </c>
      <c r="C13" s="1">
        <v>19.8</v>
      </c>
      <c r="D13" s="1">
        <v>13.5</v>
      </c>
      <c r="E13" s="1">
        <v>15.7</v>
      </c>
    </row>
    <row r="14" spans="1:5" ht="15" customHeight="1" x14ac:dyDescent="0.2">
      <c r="A14" s="2">
        <v>33117</v>
      </c>
      <c r="B14" s="1">
        <v>13.8</v>
      </c>
      <c r="C14" s="1">
        <v>19.8</v>
      </c>
      <c r="D14" s="1">
        <v>11.8</v>
      </c>
      <c r="E14" s="1">
        <v>15.7</v>
      </c>
    </row>
    <row r="15" spans="1:5" ht="15" customHeight="1" x14ac:dyDescent="0.2">
      <c r="A15" s="2">
        <v>33147</v>
      </c>
      <c r="B15" s="1">
        <v>13.6</v>
      </c>
      <c r="C15" s="1">
        <v>19.8</v>
      </c>
      <c r="D15" s="1">
        <v>10.7</v>
      </c>
      <c r="E15" s="1">
        <v>15.7</v>
      </c>
    </row>
    <row r="16" spans="1:5" ht="15" customHeight="1" x14ac:dyDescent="0.2">
      <c r="A16" s="2">
        <v>33178</v>
      </c>
      <c r="B16" s="1">
        <v>13.5</v>
      </c>
      <c r="C16" s="1">
        <v>19.8</v>
      </c>
      <c r="D16" s="1">
        <v>11.1</v>
      </c>
      <c r="E16" s="1">
        <v>15.7</v>
      </c>
    </row>
    <row r="17" spans="1:8" ht="15" customHeight="1" x14ac:dyDescent="0.2">
      <c r="A17" s="2">
        <v>33208</v>
      </c>
      <c r="B17" s="1">
        <v>14.3</v>
      </c>
      <c r="C17" s="1">
        <v>19.8</v>
      </c>
      <c r="D17" s="1">
        <v>11.2</v>
      </c>
      <c r="E17" s="1">
        <v>15.7</v>
      </c>
    </row>
    <row r="18" spans="1:8" ht="15" customHeight="1" x14ac:dyDescent="0.2">
      <c r="A18" s="2">
        <v>33239</v>
      </c>
      <c r="B18" s="1">
        <v>14.5</v>
      </c>
      <c r="C18" s="1">
        <v>19.8</v>
      </c>
      <c r="D18" s="1">
        <v>10</v>
      </c>
      <c r="E18" s="1">
        <v>15.7</v>
      </c>
    </row>
    <row r="19" spans="1:8" ht="15" customHeight="1" x14ac:dyDescent="0.2">
      <c r="A19" s="2">
        <v>33270</v>
      </c>
      <c r="B19" s="1">
        <v>14.7</v>
      </c>
      <c r="C19" s="1">
        <v>19.8</v>
      </c>
      <c r="D19" s="1">
        <v>10.1</v>
      </c>
      <c r="E19" s="1">
        <v>15.7</v>
      </c>
    </row>
    <row r="20" spans="1:8" ht="15" customHeight="1" x14ac:dyDescent="0.2">
      <c r="A20" s="2">
        <v>33298</v>
      </c>
      <c r="B20" s="1">
        <v>16</v>
      </c>
      <c r="C20" s="1">
        <v>19.8</v>
      </c>
      <c r="D20" s="1">
        <v>12.3</v>
      </c>
      <c r="E20" s="1">
        <v>15.7</v>
      </c>
    </row>
    <row r="21" spans="1:8" ht="15" customHeight="1" x14ac:dyDescent="0.2">
      <c r="A21" s="2">
        <v>33329</v>
      </c>
      <c r="B21" s="1">
        <v>16.2</v>
      </c>
      <c r="C21" s="1">
        <v>19.8</v>
      </c>
      <c r="D21" s="1">
        <v>13.2</v>
      </c>
      <c r="E21" s="1">
        <v>15.7</v>
      </c>
    </row>
    <row r="22" spans="1:8" ht="15" customHeight="1" x14ac:dyDescent="0.2">
      <c r="A22" s="2">
        <v>33359</v>
      </c>
      <c r="B22" s="1">
        <v>16.399999999999999</v>
      </c>
      <c r="C22" s="1">
        <v>19.8</v>
      </c>
      <c r="D22" s="1">
        <v>13.3</v>
      </c>
      <c r="E22" s="1">
        <v>15.7</v>
      </c>
    </row>
    <row r="23" spans="1:8" ht="15" customHeight="1" x14ac:dyDescent="0.2">
      <c r="A23" s="2">
        <v>33390</v>
      </c>
      <c r="B23" s="1">
        <v>16.899999999999999</v>
      </c>
      <c r="C23" s="1">
        <v>19.8</v>
      </c>
      <c r="D23" s="1">
        <v>14.1</v>
      </c>
      <c r="E23" s="1">
        <v>15.7</v>
      </c>
      <c r="H23" s="19" t="s">
        <v>136</v>
      </c>
    </row>
    <row r="24" spans="1:8" ht="15" customHeight="1" x14ac:dyDescent="0.2">
      <c r="A24" s="2">
        <v>33420</v>
      </c>
      <c r="B24" s="1">
        <v>16.399999999999999</v>
      </c>
      <c r="C24" s="1">
        <v>19.8</v>
      </c>
      <c r="D24" s="1">
        <v>13.6</v>
      </c>
      <c r="E24" s="1">
        <v>15.7</v>
      </c>
      <c r="H24" s="15" t="s">
        <v>105</v>
      </c>
    </row>
    <row r="25" spans="1:8" ht="15" customHeight="1" x14ac:dyDescent="0.2">
      <c r="A25" s="2">
        <v>33451</v>
      </c>
      <c r="B25" s="1">
        <v>17.399999999999999</v>
      </c>
      <c r="C25" s="1">
        <v>19.8</v>
      </c>
      <c r="D25" s="1">
        <v>13</v>
      </c>
      <c r="E25" s="1">
        <v>15.7</v>
      </c>
    </row>
    <row r="26" spans="1:8" x14ac:dyDescent="0.2">
      <c r="A26" s="2">
        <v>33482</v>
      </c>
      <c r="B26" s="1">
        <v>17.8</v>
      </c>
      <c r="C26" s="1">
        <v>19.8</v>
      </c>
      <c r="D26" s="1">
        <v>13</v>
      </c>
      <c r="E26" s="1">
        <v>15.7</v>
      </c>
    </row>
    <row r="27" spans="1:8" x14ac:dyDescent="0.2">
      <c r="A27" s="2">
        <v>33512</v>
      </c>
      <c r="B27" s="1">
        <v>17.600000000000001</v>
      </c>
      <c r="C27" s="1">
        <v>19.8</v>
      </c>
      <c r="D27" s="1">
        <v>13</v>
      </c>
      <c r="E27" s="1">
        <v>15.7</v>
      </c>
    </row>
    <row r="28" spans="1:8" x14ac:dyDescent="0.2">
      <c r="A28" s="2">
        <v>33543</v>
      </c>
      <c r="B28" s="1">
        <v>18.3</v>
      </c>
      <c r="C28" s="1">
        <v>19.8</v>
      </c>
      <c r="D28" s="1">
        <v>13.1</v>
      </c>
      <c r="E28" s="1">
        <v>15.7</v>
      </c>
    </row>
    <row r="29" spans="1:8" x14ac:dyDescent="0.2">
      <c r="A29" s="2">
        <v>33573</v>
      </c>
      <c r="B29" s="1">
        <v>18.100000000000001</v>
      </c>
      <c r="C29" s="1">
        <v>19.8</v>
      </c>
      <c r="D29" s="1">
        <v>12.6</v>
      </c>
      <c r="E29" s="1">
        <v>15.7</v>
      </c>
    </row>
    <row r="30" spans="1:8" x14ac:dyDescent="0.2">
      <c r="A30" s="2">
        <v>33604</v>
      </c>
      <c r="B30" s="1">
        <v>20</v>
      </c>
      <c r="C30" s="1">
        <v>19.8</v>
      </c>
      <c r="D30" s="1">
        <v>12.8</v>
      </c>
      <c r="E30" s="1">
        <v>15.7</v>
      </c>
    </row>
    <row r="31" spans="1:8" x14ac:dyDescent="0.2">
      <c r="A31" s="2">
        <v>33635</v>
      </c>
      <c r="B31" s="1">
        <v>21.1</v>
      </c>
      <c r="C31" s="1">
        <v>19.8</v>
      </c>
      <c r="D31" s="1">
        <v>13.7</v>
      </c>
      <c r="E31" s="1">
        <v>15.7</v>
      </c>
    </row>
    <row r="32" spans="1:8" x14ac:dyDescent="0.2">
      <c r="A32" s="2">
        <v>33664</v>
      </c>
      <c r="B32" s="1">
        <v>21</v>
      </c>
      <c r="C32" s="1">
        <v>19.8</v>
      </c>
      <c r="D32" s="1">
        <v>14.5</v>
      </c>
      <c r="E32" s="1">
        <v>15.7</v>
      </c>
    </row>
    <row r="33" spans="1:5" x14ac:dyDescent="0.2">
      <c r="A33" s="2">
        <v>33695</v>
      </c>
      <c r="B33" s="1">
        <v>20.7</v>
      </c>
      <c r="C33" s="1">
        <v>19.8</v>
      </c>
      <c r="D33" s="1">
        <v>14</v>
      </c>
      <c r="E33" s="1">
        <v>15.7</v>
      </c>
    </row>
    <row r="34" spans="1:5" x14ac:dyDescent="0.2">
      <c r="A34" s="2">
        <v>33725</v>
      </c>
      <c r="B34" s="1">
        <v>20.6</v>
      </c>
      <c r="C34" s="1">
        <v>19.8</v>
      </c>
      <c r="D34" s="1">
        <v>14.2</v>
      </c>
      <c r="E34" s="1">
        <v>15.7</v>
      </c>
    </row>
    <row r="35" spans="1:5" x14ac:dyDescent="0.2">
      <c r="A35" s="2">
        <v>33756</v>
      </c>
      <c r="B35" s="1">
        <v>20.8</v>
      </c>
      <c r="C35" s="1">
        <v>19.8</v>
      </c>
      <c r="D35" s="1">
        <v>13.8</v>
      </c>
      <c r="E35" s="1">
        <v>15.7</v>
      </c>
    </row>
    <row r="36" spans="1:5" x14ac:dyDescent="0.2">
      <c r="A36" s="2">
        <v>33786</v>
      </c>
      <c r="B36" s="1">
        <v>20.6</v>
      </c>
      <c r="C36" s="1">
        <v>19.8</v>
      </c>
      <c r="D36" s="1">
        <v>12.5</v>
      </c>
      <c r="E36" s="1">
        <v>15.7</v>
      </c>
    </row>
    <row r="37" spans="1:5" x14ac:dyDescent="0.2">
      <c r="A37" s="2">
        <v>33817</v>
      </c>
      <c r="B37" s="1">
        <v>20.8</v>
      </c>
      <c r="C37" s="1">
        <v>19.8</v>
      </c>
      <c r="D37" s="1">
        <v>11.8</v>
      </c>
      <c r="E37" s="1">
        <v>15.7</v>
      </c>
    </row>
    <row r="38" spans="1:5" x14ac:dyDescent="0.2">
      <c r="A38" s="2">
        <v>33848</v>
      </c>
      <c r="B38" s="1">
        <v>20.3</v>
      </c>
      <c r="C38" s="1">
        <v>19.8</v>
      </c>
      <c r="D38" s="1">
        <v>11.3</v>
      </c>
      <c r="E38" s="1">
        <v>15.7</v>
      </c>
    </row>
    <row r="39" spans="1:5" x14ac:dyDescent="0.2">
      <c r="A39" s="2">
        <v>33878</v>
      </c>
      <c r="B39" s="1">
        <v>20.399999999999999</v>
      </c>
      <c r="C39" s="1">
        <v>19.8</v>
      </c>
      <c r="D39" s="1">
        <v>11.8</v>
      </c>
      <c r="E39" s="1">
        <v>15.7</v>
      </c>
    </row>
    <row r="40" spans="1:5" x14ac:dyDescent="0.2">
      <c r="A40" s="2">
        <v>33909</v>
      </c>
      <c r="B40" s="1">
        <v>19.8</v>
      </c>
      <c r="C40" s="1">
        <v>19.8</v>
      </c>
      <c r="D40" s="1">
        <v>12.3</v>
      </c>
      <c r="E40" s="1">
        <v>15.7</v>
      </c>
    </row>
    <row r="41" spans="1:5" x14ac:dyDescent="0.2">
      <c r="A41" s="2">
        <v>33939</v>
      </c>
      <c r="B41" s="1">
        <v>20.3</v>
      </c>
      <c r="C41" s="1">
        <v>19.8</v>
      </c>
      <c r="D41" s="1">
        <v>13.2</v>
      </c>
      <c r="E41" s="1">
        <v>15.7</v>
      </c>
    </row>
    <row r="42" spans="1:5" x14ac:dyDescent="0.2">
      <c r="A42" s="2">
        <v>33970</v>
      </c>
      <c r="B42" s="1">
        <v>20.5</v>
      </c>
      <c r="C42" s="1">
        <v>19.8</v>
      </c>
      <c r="D42" s="1">
        <v>13.5</v>
      </c>
      <c r="E42" s="1">
        <v>15.7</v>
      </c>
    </row>
    <row r="43" spans="1:5" x14ac:dyDescent="0.2">
      <c r="A43" s="2">
        <v>34001</v>
      </c>
      <c r="B43" s="1">
        <v>20.2</v>
      </c>
      <c r="C43" s="1">
        <v>19.8</v>
      </c>
      <c r="D43" s="1">
        <v>14.4</v>
      </c>
      <c r="E43" s="1">
        <v>15.7</v>
      </c>
    </row>
    <row r="44" spans="1:5" x14ac:dyDescent="0.2">
      <c r="A44" s="2">
        <v>34029</v>
      </c>
      <c r="B44" s="1">
        <v>20.2</v>
      </c>
      <c r="C44" s="1">
        <v>19.8</v>
      </c>
      <c r="D44" s="1">
        <v>15.7</v>
      </c>
      <c r="E44" s="1">
        <v>15.7</v>
      </c>
    </row>
    <row r="45" spans="1:5" x14ac:dyDescent="0.2">
      <c r="A45" s="2">
        <v>34060</v>
      </c>
      <c r="B45" s="1">
        <v>20.399999999999999</v>
      </c>
      <c r="C45" s="1">
        <v>19.8</v>
      </c>
      <c r="D45" s="1">
        <v>15.7</v>
      </c>
      <c r="E45" s="1">
        <v>15.7</v>
      </c>
    </row>
    <row r="46" spans="1:5" x14ac:dyDescent="0.2">
      <c r="A46" s="2">
        <v>34090</v>
      </c>
      <c r="B46" s="1">
        <v>20</v>
      </c>
      <c r="C46" s="1">
        <v>19.8</v>
      </c>
      <c r="D46" s="1">
        <v>15.4</v>
      </c>
      <c r="E46" s="1">
        <v>15.7</v>
      </c>
    </row>
    <row r="47" spans="1:5" x14ac:dyDescent="0.2">
      <c r="A47" s="2">
        <v>34121</v>
      </c>
      <c r="B47" s="1">
        <v>20.6</v>
      </c>
      <c r="C47" s="1">
        <v>19.8</v>
      </c>
      <c r="D47" s="1">
        <v>15.3</v>
      </c>
      <c r="E47" s="1">
        <v>15.7</v>
      </c>
    </row>
    <row r="48" spans="1:5" x14ac:dyDescent="0.2">
      <c r="A48" s="2">
        <v>34151</v>
      </c>
      <c r="B48" s="1">
        <v>20.3</v>
      </c>
      <c r="C48" s="1">
        <v>19.8</v>
      </c>
      <c r="D48" s="1">
        <v>15.8</v>
      </c>
      <c r="E48" s="1">
        <v>15.7</v>
      </c>
    </row>
    <row r="49" spans="1:5" x14ac:dyDescent="0.2">
      <c r="A49" s="2">
        <v>34182</v>
      </c>
      <c r="B49" s="1">
        <v>20</v>
      </c>
      <c r="C49" s="1">
        <v>19.8</v>
      </c>
      <c r="D49" s="1">
        <v>16.5</v>
      </c>
      <c r="E49" s="1">
        <v>15.7</v>
      </c>
    </row>
    <row r="50" spans="1:5" x14ac:dyDescent="0.2">
      <c r="A50" s="2">
        <v>34213</v>
      </c>
      <c r="B50" s="1">
        <v>20.6</v>
      </c>
      <c r="C50" s="1">
        <v>19.8</v>
      </c>
      <c r="D50" s="1">
        <v>17.399999999999999</v>
      </c>
      <c r="E50" s="1">
        <v>15.7</v>
      </c>
    </row>
    <row r="51" spans="1:5" x14ac:dyDescent="0.2">
      <c r="A51" s="2">
        <v>34243</v>
      </c>
      <c r="B51" s="1">
        <v>20.399999999999999</v>
      </c>
      <c r="C51" s="1">
        <v>19.8</v>
      </c>
      <c r="D51" s="1">
        <v>17.100000000000001</v>
      </c>
      <c r="E51" s="1">
        <v>15.7</v>
      </c>
    </row>
    <row r="52" spans="1:5" x14ac:dyDescent="0.2">
      <c r="A52" s="2">
        <v>34274</v>
      </c>
      <c r="B52" s="1">
        <v>20.3</v>
      </c>
      <c r="C52" s="1">
        <v>19.8</v>
      </c>
      <c r="D52" s="1">
        <v>18.3</v>
      </c>
      <c r="E52" s="1">
        <v>15.7</v>
      </c>
    </row>
    <row r="53" spans="1:5" x14ac:dyDescent="0.2">
      <c r="A53" s="2">
        <v>34304</v>
      </c>
      <c r="B53" s="1">
        <v>20</v>
      </c>
      <c r="C53" s="1">
        <v>19.8</v>
      </c>
      <c r="D53" s="1">
        <v>18.100000000000001</v>
      </c>
      <c r="E53" s="1">
        <v>15.7</v>
      </c>
    </row>
    <row r="54" spans="1:5" x14ac:dyDescent="0.2">
      <c r="A54" s="2">
        <v>34335</v>
      </c>
      <c r="B54" s="1">
        <v>20.100000000000001</v>
      </c>
      <c r="C54" s="1">
        <v>19.8</v>
      </c>
      <c r="D54" s="1">
        <v>19.2</v>
      </c>
      <c r="E54" s="1">
        <v>15.7</v>
      </c>
    </row>
    <row r="55" spans="1:5" x14ac:dyDescent="0.2">
      <c r="A55" s="2">
        <v>34366</v>
      </c>
      <c r="B55" s="1">
        <v>20.3</v>
      </c>
      <c r="C55" s="1">
        <v>19.8</v>
      </c>
      <c r="D55" s="1">
        <v>18.2</v>
      </c>
      <c r="E55" s="1">
        <v>15.7</v>
      </c>
    </row>
    <row r="56" spans="1:5" x14ac:dyDescent="0.2">
      <c r="A56" s="2">
        <v>34394</v>
      </c>
      <c r="B56" s="1">
        <v>18.8</v>
      </c>
      <c r="C56" s="1">
        <v>19.8</v>
      </c>
      <c r="D56" s="1">
        <v>17.600000000000001</v>
      </c>
      <c r="E56" s="1">
        <v>15.7</v>
      </c>
    </row>
    <row r="57" spans="1:5" x14ac:dyDescent="0.2">
      <c r="A57" s="2">
        <v>34425</v>
      </c>
      <c r="B57" s="1">
        <v>18</v>
      </c>
      <c r="C57" s="1">
        <v>19.8</v>
      </c>
      <c r="D57" s="1">
        <v>17.2</v>
      </c>
      <c r="E57" s="1">
        <v>15.7</v>
      </c>
    </row>
    <row r="58" spans="1:5" x14ac:dyDescent="0.2">
      <c r="A58" s="2">
        <v>34455</v>
      </c>
      <c r="B58" s="1">
        <v>17.5</v>
      </c>
      <c r="C58" s="1">
        <v>19.8</v>
      </c>
      <c r="D58" s="1">
        <v>18.100000000000001</v>
      </c>
      <c r="E58" s="1">
        <v>15.7</v>
      </c>
    </row>
    <row r="59" spans="1:5" x14ac:dyDescent="0.2">
      <c r="A59" s="2">
        <v>34486</v>
      </c>
      <c r="B59" s="1">
        <v>17.5</v>
      </c>
      <c r="C59" s="1">
        <v>19.8</v>
      </c>
      <c r="D59" s="1">
        <v>16.899999999999999</v>
      </c>
      <c r="E59" s="1">
        <v>15.7</v>
      </c>
    </row>
    <row r="60" spans="1:5" x14ac:dyDescent="0.2">
      <c r="A60" s="2">
        <v>34516</v>
      </c>
      <c r="B60" s="1">
        <v>17</v>
      </c>
      <c r="C60" s="1">
        <v>19.8</v>
      </c>
      <c r="D60" s="1">
        <v>15.7</v>
      </c>
      <c r="E60" s="1">
        <v>15.7</v>
      </c>
    </row>
    <row r="61" spans="1:5" x14ac:dyDescent="0.2">
      <c r="A61" s="2">
        <v>34547</v>
      </c>
      <c r="B61" s="1">
        <v>16.7</v>
      </c>
      <c r="C61" s="1">
        <v>19.8</v>
      </c>
      <c r="D61" s="1">
        <v>16.7</v>
      </c>
      <c r="E61" s="1">
        <v>15.7</v>
      </c>
    </row>
    <row r="62" spans="1:5" x14ac:dyDescent="0.2">
      <c r="A62" s="2">
        <v>34578</v>
      </c>
      <c r="B62" s="1">
        <v>17</v>
      </c>
      <c r="C62" s="1">
        <v>19.8</v>
      </c>
      <c r="D62" s="1">
        <v>16.399999999999999</v>
      </c>
      <c r="E62" s="1">
        <v>15.7</v>
      </c>
    </row>
    <row r="63" spans="1:5" x14ac:dyDescent="0.2">
      <c r="A63" s="2">
        <v>34608</v>
      </c>
      <c r="B63" s="1">
        <v>16.600000000000001</v>
      </c>
      <c r="C63" s="1">
        <v>19.8</v>
      </c>
      <c r="D63" s="1">
        <v>15.3</v>
      </c>
      <c r="E63" s="1">
        <v>15.7</v>
      </c>
    </row>
    <row r="64" spans="1:5" x14ac:dyDescent="0.2">
      <c r="A64" s="2">
        <v>34639</v>
      </c>
      <c r="B64" s="1">
        <v>15.9</v>
      </c>
      <c r="C64" s="1">
        <v>19.8</v>
      </c>
      <c r="D64" s="1">
        <v>15.4</v>
      </c>
      <c r="E64" s="1">
        <v>15.7</v>
      </c>
    </row>
    <row r="65" spans="1:5" x14ac:dyDescent="0.2">
      <c r="A65" s="2">
        <v>34669</v>
      </c>
      <c r="B65" s="1">
        <v>15.2</v>
      </c>
      <c r="C65" s="1">
        <v>19.8</v>
      </c>
      <c r="D65" s="1">
        <v>15.3</v>
      </c>
      <c r="E65" s="1">
        <v>15.7</v>
      </c>
    </row>
    <row r="66" spans="1:5" x14ac:dyDescent="0.2">
      <c r="A66" s="2">
        <v>34700</v>
      </c>
      <c r="B66" s="1">
        <v>15.6</v>
      </c>
      <c r="C66" s="1">
        <v>19.8</v>
      </c>
      <c r="D66" s="1">
        <v>15</v>
      </c>
      <c r="E66" s="1">
        <v>15.7</v>
      </c>
    </row>
    <row r="67" spans="1:5" x14ac:dyDescent="0.2">
      <c r="A67" s="2">
        <v>34731</v>
      </c>
      <c r="B67" s="1">
        <v>15.3</v>
      </c>
      <c r="C67" s="1">
        <v>19.8</v>
      </c>
      <c r="D67" s="1">
        <v>14.9</v>
      </c>
      <c r="E67" s="1">
        <v>15.7</v>
      </c>
    </row>
    <row r="68" spans="1:5" x14ac:dyDescent="0.2">
      <c r="A68" s="2">
        <v>34759</v>
      </c>
      <c r="B68" s="1">
        <v>16</v>
      </c>
      <c r="C68" s="1">
        <v>19.8</v>
      </c>
      <c r="D68" s="1">
        <v>13.7</v>
      </c>
      <c r="E68" s="1">
        <v>15.7</v>
      </c>
    </row>
    <row r="69" spans="1:5" x14ac:dyDescent="0.2">
      <c r="A69" s="2">
        <v>34790</v>
      </c>
      <c r="B69" s="1">
        <v>16.5</v>
      </c>
      <c r="C69" s="1">
        <v>19.8</v>
      </c>
      <c r="D69" s="1">
        <v>12.8</v>
      </c>
      <c r="E69" s="1">
        <v>15.7</v>
      </c>
    </row>
    <row r="70" spans="1:5" x14ac:dyDescent="0.2">
      <c r="A70" s="2">
        <v>34820</v>
      </c>
      <c r="B70" s="1">
        <v>16</v>
      </c>
      <c r="C70" s="1">
        <v>19.8</v>
      </c>
      <c r="D70" s="1">
        <v>13.5</v>
      </c>
      <c r="E70" s="1">
        <v>15.7</v>
      </c>
    </row>
    <row r="71" spans="1:5" x14ac:dyDescent="0.2">
      <c r="A71" s="2">
        <v>34851</v>
      </c>
      <c r="B71" s="1">
        <v>16.399999999999999</v>
      </c>
      <c r="C71" s="1">
        <v>19.8</v>
      </c>
      <c r="D71" s="1">
        <v>13.8</v>
      </c>
      <c r="E71" s="1">
        <v>15.7</v>
      </c>
    </row>
    <row r="72" spans="1:5" x14ac:dyDescent="0.2">
      <c r="A72" s="2">
        <v>34881</v>
      </c>
      <c r="B72" s="1">
        <v>16.899999999999999</v>
      </c>
      <c r="C72" s="1">
        <v>19.8</v>
      </c>
      <c r="D72" s="1">
        <v>13.4</v>
      </c>
      <c r="E72" s="1">
        <v>15.7</v>
      </c>
    </row>
    <row r="73" spans="1:5" x14ac:dyDescent="0.2">
      <c r="A73" s="2">
        <v>34912</v>
      </c>
      <c r="B73" s="1">
        <v>16.600000000000001</v>
      </c>
      <c r="C73" s="1">
        <v>19.8</v>
      </c>
      <c r="D73" s="1">
        <v>14</v>
      </c>
      <c r="E73" s="1">
        <v>15.7</v>
      </c>
    </row>
    <row r="74" spans="1:5" x14ac:dyDescent="0.2">
      <c r="A74" s="2">
        <v>34943</v>
      </c>
      <c r="B74" s="1">
        <v>16.600000000000001</v>
      </c>
      <c r="C74" s="1">
        <v>19.8</v>
      </c>
      <c r="D74" s="1">
        <v>14</v>
      </c>
      <c r="E74" s="1">
        <v>15.7</v>
      </c>
    </row>
    <row r="75" spans="1:5" x14ac:dyDescent="0.2">
      <c r="A75" s="2">
        <v>34973</v>
      </c>
      <c r="B75" s="1">
        <v>17.2</v>
      </c>
      <c r="C75" s="1">
        <v>19.8</v>
      </c>
      <c r="D75" s="1">
        <v>13.8</v>
      </c>
      <c r="E75" s="1">
        <v>15.7</v>
      </c>
    </row>
    <row r="76" spans="1:5" x14ac:dyDescent="0.2">
      <c r="A76" s="2">
        <v>35004</v>
      </c>
      <c r="B76" s="1">
        <v>17</v>
      </c>
      <c r="C76" s="1">
        <v>19.8</v>
      </c>
      <c r="D76" s="1">
        <v>13.4</v>
      </c>
      <c r="E76" s="1">
        <v>15.7</v>
      </c>
    </row>
    <row r="77" spans="1:5" x14ac:dyDescent="0.2">
      <c r="A77" s="2">
        <v>35034</v>
      </c>
      <c r="B77" s="1">
        <v>17.5</v>
      </c>
      <c r="C77" s="1">
        <v>19.8</v>
      </c>
      <c r="D77" s="1">
        <v>13.8</v>
      </c>
      <c r="E77" s="1">
        <v>15.7</v>
      </c>
    </row>
    <row r="78" spans="1:5" x14ac:dyDescent="0.2">
      <c r="A78" s="2">
        <v>35065</v>
      </c>
      <c r="B78" s="1">
        <v>17.600000000000001</v>
      </c>
      <c r="C78" s="1">
        <v>19.8</v>
      </c>
      <c r="D78" s="1">
        <v>14</v>
      </c>
      <c r="E78" s="1">
        <v>15.7</v>
      </c>
    </row>
    <row r="79" spans="1:5" x14ac:dyDescent="0.2">
      <c r="A79" s="2">
        <v>35096</v>
      </c>
      <c r="B79" s="1">
        <v>18.600000000000001</v>
      </c>
      <c r="C79" s="1">
        <v>19.8</v>
      </c>
      <c r="D79" s="1">
        <v>14.9</v>
      </c>
      <c r="E79" s="1">
        <v>15.7</v>
      </c>
    </row>
    <row r="80" spans="1:5" x14ac:dyDescent="0.2">
      <c r="A80" s="2">
        <v>35125</v>
      </c>
      <c r="B80" s="1">
        <v>18.7</v>
      </c>
      <c r="C80" s="1">
        <v>19.8</v>
      </c>
      <c r="D80" s="1">
        <v>14.8</v>
      </c>
      <c r="E80" s="1">
        <v>15.7</v>
      </c>
    </row>
    <row r="81" spans="1:5" x14ac:dyDescent="0.2">
      <c r="A81" s="2">
        <v>35156</v>
      </c>
      <c r="B81" s="1">
        <v>18.899999999999999</v>
      </c>
      <c r="C81" s="1">
        <v>19.8</v>
      </c>
      <c r="D81" s="1">
        <v>15</v>
      </c>
      <c r="E81" s="1">
        <v>15.7</v>
      </c>
    </row>
    <row r="82" spans="1:5" x14ac:dyDescent="0.2">
      <c r="A82" s="2">
        <v>35186</v>
      </c>
      <c r="B82" s="1">
        <v>19</v>
      </c>
      <c r="C82" s="1">
        <v>19.8</v>
      </c>
      <c r="D82" s="1">
        <v>15.6</v>
      </c>
      <c r="E82" s="1">
        <v>15.7</v>
      </c>
    </row>
    <row r="83" spans="1:5" x14ac:dyDescent="0.2">
      <c r="A83" s="2">
        <v>35217</v>
      </c>
      <c r="B83" s="1">
        <v>19.399999999999999</v>
      </c>
      <c r="C83" s="1">
        <v>19.8</v>
      </c>
      <c r="D83" s="1">
        <v>14.9</v>
      </c>
      <c r="E83" s="1">
        <v>15.7</v>
      </c>
    </row>
    <row r="84" spans="1:5" x14ac:dyDescent="0.2">
      <c r="A84" s="2">
        <v>35247</v>
      </c>
      <c r="B84" s="1">
        <v>19.600000000000001</v>
      </c>
      <c r="C84" s="1">
        <v>19.8</v>
      </c>
      <c r="D84" s="1">
        <v>15.2</v>
      </c>
      <c r="E84" s="1">
        <v>15.7</v>
      </c>
    </row>
    <row r="85" spans="1:5" x14ac:dyDescent="0.2">
      <c r="A85" s="2">
        <v>35278</v>
      </c>
      <c r="B85" s="1">
        <v>18.5</v>
      </c>
      <c r="C85" s="1">
        <v>19.8</v>
      </c>
      <c r="D85" s="1">
        <v>14.5</v>
      </c>
      <c r="E85" s="1">
        <v>15.7</v>
      </c>
    </row>
    <row r="86" spans="1:5" x14ac:dyDescent="0.2">
      <c r="A86" s="2">
        <v>35309</v>
      </c>
      <c r="B86" s="1">
        <v>18.5</v>
      </c>
      <c r="C86" s="1">
        <v>19.8</v>
      </c>
      <c r="D86" s="1">
        <v>14.7</v>
      </c>
      <c r="E86" s="1">
        <v>15.7</v>
      </c>
    </row>
    <row r="87" spans="1:5" x14ac:dyDescent="0.2">
      <c r="A87" s="2">
        <v>35339</v>
      </c>
      <c r="B87" s="1">
        <v>19.600000000000001</v>
      </c>
      <c r="C87" s="1">
        <v>19.8</v>
      </c>
      <c r="D87" s="1">
        <v>15.3</v>
      </c>
      <c r="E87" s="1">
        <v>15.7</v>
      </c>
    </row>
    <row r="88" spans="1:5" x14ac:dyDescent="0.2">
      <c r="A88" s="2">
        <v>35370</v>
      </c>
      <c r="B88" s="1">
        <v>19.5</v>
      </c>
      <c r="C88" s="1">
        <v>19.8</v>
      </c>
      <c r="D88" s="1">
        <v>15.4</v>
      </c>
      <c r="E88" s="1">
        <v>15.7</v>
      </c>
    </row>
    <row r="89" spans="1:5" x14ac:dyDescent="0.2">
      <c r="A89" s="2">
        <v>35400</v>
      </c>
      <c r="B89" s="1">
        <v>20.9</v>
      </c>
      <c r="C89" s="1">
        <v>19.8</v>
      </c>
      <c r="D89" s="1">
        <v>16.399999999999999</v>
      </c>
      <c r="E89" s="1">
        <v>15.7</v>
      </c>
    </row>
    <row r="90" spans="1:5" x14ac:dyDescent="0.2">
      <c r="A90" s="2">
        <v>35431</v>
      </c>
      <c r="B90" s="1">
        <v>20.5</v>
      </c>
      <c r="C90" s="1">
        <v>19.8</v>
      </c>
      <c r="D90" s="1">
        <v>16.7</v>
      </c>
      <c r="E90" s="1">
        <v>15.7</v>
      </c>
    </row>
    <row r="91" spans="1:5" x14ac:dyDescent="0.2">
      <c r="A91" s="2">
        <v>35462</v>
      </c>
      <c r="B91" s="1">
        <v>20.399999999999999</v>
      </c>
      <c r="C91" s="1">
        <v>19.8</v>
      </c>
      <c r="D91" s="1">
        <v>18</v>
      </c>
      <c r="E91" s="1">
        <v>15.7</v>
      </c>
    </row>
    <row r="92" spans="1:5" x14ac:dyDescent="0.2">
      <c r="A92" s="2">
        <v>35490</v>
      </c>
      <c r="B92" s="1">
        <v>20.5</v>
      </c>
      <c r="C92" s="1">
        <v>19.8</v>
      </c>
      <c r="D92" s="1">
        <v>18.600000000000001</v>
      </c>
      <c r="E92" s="1">
        <v>15.7</v>
      </c>
    </row>
    <row r="93" spans="1:5" x14ac:dyDescent="0.2">
      <c r="A93" s="2">
        <v>35521</v>
      </c>
      <c r="B93" s="1">
        <v>19.5</v>
      </c>
      <c r="C93" s="1">
        <v>19.8</v>
      </c>
      <c r="D93" s="1">
        <v>17.8</v>
      </c>
      <c r="E93" s="1">
        <v>15.7</v>
      </c>
    </row>
    <row r="94" spans="1:5" x14ac:dyDescent="0.2">
      <c r="A94" s="2">
        <v>35551</v>
      </c>
      <c r="B94" s="1">
        <v>19.899999999999999</v>
      </c>
      <c r="C94" s="1">
        <v>19.8</v>
      </c>
      <c r="D94" s="1">
        <v>17.899999999999999</v>
      </c>
      <c r="E94" s="1">
        <v>15.7</v>
      </c>
    </row>
    <row r="95" spans="1:5" x14ac:dyDescent="0.2">
      <c r="A95" s="2">
        <v>35582</v>
      </c>
      <c r="B95" s="1">
        <v>21</v>
      </c>
      <c r="C95" s="1">
        <v>19.8</v>
      </c>
      <c r="D95" s="1">
        <v>18.3</v>
      </c>
      <c r="E95" s="1">
        <v>15.7</v>
      </c>
    </row>
    <row r="96" spans="1:5" x14ac:dyDescent="0.2">
      <c r="A96" s="2">
        <v>35612</v>
      </c>
      <c r="B96" s="1">
        <v>22.2</v>
      </c>
      <c r="C96" s="1">
        <v>19.8</v>
      </c>
      <c r="D96" s="1">
        <v>19.7</v>
      </c>
      <c r="E96" s="1">
        <v>15.7</v>
      </c>
    </row>
    <row r="97" spans="1:5" x14ac:dyDescent="0.2">
      <c r="A97" s="2">
        <v>35643</v>
      </c>
      <c r="B97" s="1">
        <v>23.6</v>
      </c>
      <c r="C97" s="1">
        <v>19.8</v>
      </c>
      <c r="D97" s="1">
        <v>21.2</v>
      </c>
      <c r="E97" s="1">
        <v>15.7</v>
      </c>
    </row>
    <row r="98" spans="1:5" x14ac:dyDescent="0.2">
      <c r="A98" s="2">
        <v>35674</v>
      </c>
      <c r="B98" s="1">
        <v>22.3</v>
      </c>
      <c r="C98" s="1">
        <v>19.8</v>
      </c>
      <c r="D98" s="1">
        <v>18.8</v>
      </c>
      <c r="E98" s="1">
        <v>15.7</v>
      </c>
    </row>
    <row r="99" spans="1:5" x14ac:dyDescent="0.2">
      <c r="A99" s="2">
        <v>35704</v>
      </c>
      <c r="B99" s="1">
        <v>23.6</v>
      </c>
      <c r="C99" s="1">
        <v>19.8</v>
      </c>
      <c r="D99" s="1">
        <v>20</v>
      </c>
      <c r="E99" s="1">
        <v>15.7</v>
      </c>
    </row>
    <row r="100" spans="1:5" x14ac:dyDescent="0.2">
      <c r="A100" s="2">
        <v>35735</v>
      </c>
      <c r="B100" s="1">
        <v>22.8</v>
      </c>
      <c r="C100" s="1">
        <v>19.8</v>
      </c>
      <c r="D100" s="1">
        <v>18.399999999999999</v>
      </c>
      <c r="E100" s="1">
        <v>15.7</v>
      </c>
    </row>
    <row r="101" spans="1:5" x14ac:dyDescent="0.2">
      <c r="A101" s="2">
        <v>35765</v>
      </c>
      <c r="B101" s="1">
        <v>23.7</v>
      </c>
      <c r="C101" s="1">
        <v>19.8</v>
      </c>
      <c r="D101" s="1">
        <v>19.100000000000001</v>
      </c>
      <c r="E101" s="1">
        <v>15.7</v>
      </c>
    </row>
    <row r="102" spans="1:5" x14ac:dyDescent="0.2">
      <c r="A102" s="2">
        <v>35796</v>
      </c>
      <c r="B102" s="1">
        <v>23.7</v>
      </c>
      <c r="C102" s="1">
        <v>19.8</v>
      </c>
      <c r="D102" s="1">
        <v>19.600000000000001</v>
      </c>
      <c r="E102" s="1">
        <v>15.7</v>
      </c>
    </row>
    <row r="103" spans="1:5" x14ac:dyDescent="0.2">
      <c r="A103" s="2">
        <v>35827</v>
      </c>
      <c r="B103" s="1">
        <v>24</v>
      </c>
      <c r="C103" s="1">
        <v>19.8</v>
      </c>
      <c r="D103" s="1">
        <v>20.2</v>
      </c>
      <c r="E103" s="1">
        <v>15.7</v>
      </c>
    </row>
    <row r="104" spans="1:5" x14ac:dyDescent="0.2">
      <c r="A104" s="2">
        <v>35855</v>
      </c>
      <c r="B104" s="1">
        <v>25.1</v>
      </c>
      <c r="C104" s="1">
        <v>19.8</v>
      </c>
      <c r="D104" s="1">
        <v>21.7</v>
      </c>
      <c r="E104" s="1">
        <v>15.7</v>
      </c>
    </row>
    <row r="105" spans="1:5" x14ac:dyDescent="0.2">
      <c r="A105" s="2">
        <v>35886</v>
      </c>
      <c r="B105" s="1">
        <v>26.6</v>
      </c>
      <c r="C105" s="1">
        <v>19.8</v>
      </c>
      <c r="D105" s="1">
        <v>23.5</v>
      </c>
      <c r="E105" s="1">
        <v>15.7</v>
      </c>
    </row>
    <row r="106" spans="1:5" x14ac:dyDescent="0.2">
      <c r="A106" s="2">
        <v>35916</v>
      </c>
      <c r="B106" s="1">
        <v>25.7</v>
      </c>
      <c r="C106" s="1">
        <v>19.8</v>
      </c>
      <c r="D106" s="1">
        <v>22.3</v>
      </c>
      <c r="E106" s="1">
        <v>15.7</v>
      </c>
    </row>
    <row r="107" spans="1:5" x14ac:dyDescent="0.2">
      <c r="A107" s="2">
        <v>35947</v>
      </c>
      <c r="B107" s="1">
        <v>24.2</v>
      </c>
      <c r="C107" s="1">
        <v>19.8</v>
      </c>
      <c r="D107" s="1">
        <v>23</v>
      </c>
      <c r="E107" s="1">
        <v>15.7</v>
      </c>
    </row>
    <row r="108" spans="1:5" x14ac:dyDescent="0.2">
      <c r="A108" s="2">
        <v>35977</v>
      </c>
      <c r="B108" s="1">
        <v>25.6</v>
      </c>
      <c r="C108" s="1">
        <v>19.8</v>
      </c>
      <c r="D108" s="1">
        <v>23.3</v>
      </c>
      <c r="E108" s="1">
        <v>15.7</v>
      </c>
    </row>
    <row r="109" spans="1:5" x14ac:dyDescent="0.2">
      <c r="A109" s="2">
        <v>36008</v>
      </c>
      <c r="B109" s="1">
        <v>24.5</v>
      </c>
      <c r="C109" s="1">
        <v>19.8</v>
      </c>
      <c r="D109" s="1">
        <v>22.8</v>
      </c>
      <c r="E109" s="1">
        <v>15.7</v>
      </c>
    </row>
    <row r="110" spans="1:5" x14ac:dyDescent="0.2">
      <c r="A110" s="2">
        <v>36039</v>
      </c>
      <c r="B110" s="1">
        <v>21.8</v>
      </c>
      <c r="C110" s="1">
        <v>19.8</v>
      </c>
      <c r="D110" s="1">
        <v>19.3</v>
      </c>
      <c r="E110" s="1">
        <v>15.7</v>
      </c>
    </row>
    <row r="111" spans="1:5" x14ac:dyDescent="0.2">
      <c r="A111" s="2">
        <v>36069</v>
      </c>
      <c r="B111" s="1">
        <v>21.7</v>
      </c>
      <c r="C111" s="1">
        <v>19.8</v>
      </c>
      <c r="D111" s="1">
        <v>17</v>
      </c>
      <c r="E111" s="1">
        <v>15.7</v>
      </c>
    </row>
    <row r="112" spans="1:5" x14ac:dyDescent="0.2">
      <c r="A112" s="2">
        <v>36100</v>
      </c>
      <c r="B112" s="1">
        <v>24.8</v>
      </c>
      <c r="C112" s="1">
        <v>19.8</v>
      </c>
      <c r="D112" s="1">
        <v>19.5</v>
      </c>
      <c r="E112" s="1">
        <v>15.7</v>
      </c>
    </row>
    <row r="113" spans="1:5" x14ac:dyDescent="0.2">
      <c r="A113" s="2">
        <v>36130</v>
      </c>
      <c r="B113" s="1">
        <v>26</v>
      </c>
      <c r="C113" s="1">
        <v>19.8</v>
      </c>
      <c r="D113" s="1">
        <v>20.100000000000001</v>
      </c>
      <c r="E113" s="1">
        <v>15.7</v>
      </c>
    </row>
    <row r="114" spans="1:5" x14ac:dyDescent="0.2">
      <c r="A114" s="2">
        <v>36161</v>
      </c>
      <c r="B114" s="1">
        <v>27.4</v>
      </c>
      <c r="C114" s="1">
        <v>19.8</v>
      </c>
      <c r="D114" s="1">
        <v>21.1</v>
      </c>
      <c r="E114" s="1">
        <v>15.7</v>
      </c>
    </row>
    <row r="115" spans="1:5" x14ac:dyDescent="0.2">
      <c r="A115" s="2">
        <v>36192</v>
      </c>
      <c r="B115" s="1">
        <v>28.8</v>
      </c>
      <c r="C115" s="1">
        <v>19.8</v>
      </c>
      <c r="D115" s="1">
        <v>21.7</v>
      </c>
      <c r="E115" s="1">
        <v>15.7</v>
      </c>
    </row>
    <row r="116" spans="1:5" x14ac:dyDescent="0.2">
      <c r="A116" s="2">
        <v>36220</v>
      </c>
      <c r="B116" s="1">
        <v>28.1</v>
      </c>
      <c r="C116" s="1">
        <v>19.8</v>
      </c>
      <c r="D116" s="1">
        <v>21.3</v>
      </c>
      <c r="E116" s="1">
        <v>15.7</v>
      </c>
    </row>
    <row r="117" spans="1:5" x14ac:dyDescent="0.2">
      <c r="A117" s="2">
        <v>36251</v>
      </c>
      <c r="B117" s="1">
        <v>29.5</v>
      </c>
      <c r="C117" s="1">
        <v>19.8</v>
      </c>
      <c r="D117" s="1">
        <v>21.6</v>
      </c>
      <c r="E117" s="1">
        <v>15.7</v>
      </c>
    </row>
    <row r="118" spans="1:5" x14ac:dyDescent="0.2">
      <c r="A118" s="2">
        <v>36281</v>
      </c>
      <c r="B118" s="1">
        <v>31.7</v>
      </c>
      <c r="C118" s="1">
        <v>19.8</v>
      </c>
      <c r="D118" s="1">
        <v>22</v>
      </c>
      <c r="E118" s="1">
        <v>15.7</v>
      </c>
    </row>
    <row r="119" spans="1:5" x14ac:dyDescent="0.2">
      <c r="A119" s="2">
        <v>36312</v>
      </c>
      <c r="B119" s="1">
        <v>30.2</v>
      </c>
      <c r="C119" s="1">
        <v>19.8</v>
      </c>
      <c r="D119" s="1">
        <v>21</v>
      </c>
      <c r="E119" s="1">
        <v>15.7</v>
      </c>
    </row>
    <row r="120" spans="1:5" x14ac:dyDescent="0.2">
      <c r="A120" s="2">
        <v>36342</v>
      </c>
      <c r="B120" s="1">
        <v>32.299999999999997</v>
      </c>
      <c r="C120" s="1">
        <v>19.8</v>
      </c>
      <c r="D120" s="1">
        <v>22</v>
      </c>
      <c r="E120" s="1">
        <v>15.7</v>
      </c>
    </row>
    <row r="121" spans="1:5" x14ac:dyDescent="0.2">
      <c r="A121" s="2">
        <v>36373</v>
      </c>
      <c r="B121" s="1">
        <v>29.8</v>
      </c>
      <c r="C121" s="1">
        <v>19.8</v>
      </c>
      <c r="D121" s="1">
        <v>20.9</v>
      </c>
      <c r="E121" s="1">
        <v>15.7</v>
      </c>
    </row>
    <row r="122" spans="1:5" x14ac:dyDescent="0.2">
      <c r="A122" s="2">
        <v>36404</v>
      </c>
      <c r="B122" s="1">
        <v>30</v>
      </c>
      <c r="C122" s="1">
        <v>19.8</v>
      </c>
      <c r="D122" s="1">
        <v>22</v>
      </c>
      <c r="E122" s="1">
        <v>15.7</v>
      </c>
    </row>
    <row r="123" spans="1:5" x14ac:dyDescent="0.2">
      <c r="A123" s="2">
        <v>36434</v>
      </c>
      <c r="B123" s="1">
        <v>28.8</v>
      </c>
      <c r="C123" s="1">
        <v>19.8</v>
      </c>
      <c r="D123" s="1">
        <v>21.4</v>
      </c>
      <c r="E123" s="1">
        <v>15.7</v>
      </c>
    </row>
    <row r="124" spans="1:5" x14ac:dyDescent="0.2">
      <c r="A124" s="2">
        <v>36465</v>
      </c>
      <c r="B124" s="1">
        <v>28.8</v>
      </c>
      <c r="C124" s="1">
        <v>19.8</v>
      </c>
      <c r="D124" s="1">
        <v>22.4</v>
      </c>
      <c r="E124" s="1">
        <v>15.7</v>
      </c>
    </row>
    <row r="125" spans="1:5" x14ac:dyDescent="0.2">
      <c r="A125" s="2">
        <v>36495</v>
      </c>
      <c r="B125" s="1">
        <v>29.9</v>
      </c>
      <c r="C125" s="1">
        <v>19.8</v>
      </c>
      <c r="D125" s="1">
        <v>24.1</v>
      </c>
      <c r="E125" s="1">
        <v>15.7</v>
      </c>
    </row>
    <row r="126" spans="1:5" x14ac:dyDescent="0.2">
      <c r="A126" s="2">
        <v>36526</v>
      </c>
      <c r="B126" s="1">
        <v>31.3</v>
      </c>
      <c r="C126" s="1">
        <v>19.8</v>
      </c>
      <c r="D126" s="1">
        <v>26.4</v>
      </c>
      <c r="E126" s="1">
        <v>15.7</v>
      </c>
    </row>
    <row r="127" spans="1:5" x14ac:dyDescent="0.2">
      <c r="A127" s="2">
        <v>36557</v>
      </c>
      <c r="B127" s="1">
        <v>29.7</v>
      </c>
      <c r="C127" s="1">
        <v>19.8</v>
      </c>
      <c r="D127" s="1">
        <v>25</v>
      </c>
      <c r="E127" s="1">
        <v>15.7</v>
      </c>
    </row>
    <row r="128" spans="1:5" x14ac:dyDescent="0.2">
      <c r="A128" s="2">
        <v>36586</v>
      </c>
      <c r="B128" s="1">
        <v>29</v>
      </c>
      <c r="C128" s="1">
        <v>19.8</v>
      </c>
      <c r="D128" s="1">
        <v>26.1</v>
      </c>
      <c r="E128" s="1">
        <v>15.7</v>
      </c>
    </row>
    <row r="129" spans="1:5" x14ac:dyDescent="0.2">
      <c r="A129" s="2">
        <v>36617</v>
      </c>
      <c r="B129" s="1">
        <v>31.4</v>
      </c>
      <c r="C129" s="1">
        <v>19.8</v>
      </c>
      <c r="D129" s="1">
        <v>24.7</v>
      </c>
      <c r="E129" s="1">
        <v>15.7</v>
      </c>
    </row>
    <row r="130" spans="1:5" x14ac:dyDescent="0.2">
      <c r="A130" s="2">
        <v>36647</v>
      </c>
      <c r="B130" s="1">
        <v>29.2</v>
      </c>
      <c r="C130" s="1">
        <v>19.8</v>
      </c>
      <c r="D130" s="1">
        <v>24.6</v>
      </c>
      <c r="E130" s="1">
        <v>15.7</v>
      </c>
    </row>
    <row r="131" spans="1:5" x14ac:dyDescent="0.2">
      <c r="A131" s="2">
        <v>36678</v>
      </c>
      <c r="B131" s="1">
        <v>28.8</v>
      </c>
      <c r="C131" s="1">
        <v>19.8</v>
      </c>
      <c r="D131" s="1">
        <v>23.7</v>
      </c>
      <c r="E131" s="1">
        <v>15.7</v>
      </c>
    </row>
    <row r="132" spans="1:5" x14ac:dyDescent="0.2">
      <c r="A132" s="2">
        <v>36708</v>
      </c>
      <c r="B132" s="1">
        <v>29.3</v>
      </c>
      <c r="C132" s="1">
        <v>19.8</v>
      </c>
      <c r="D132" s="1">
        <v>22.2</v>
      </c>
      <c r="E132" s="1">
        <v>15.7</v>
      </c>
    </row>
    <row r="133" spans="1:5" x14ac:dyDescent="0.2">
      <c r="A133" s="2">
        <v>36739</v>
      </c>
      <c r="B133" s="1">
        <v>28.3</v>
      </c>
      <c r="C133" s="1">
        <v>19.8</v>
      </c>
      <c r="D133" s="1">
        <v>22.3</v>
      </c>
      <c r="E133" s="1">
        <v>15.7</v>
      </c>
    </row>
    <row r="134" spans="1:5" x14ac:dyDescent="0.2">
      <c r="A134" s="2">
        <v>36770</v>
      </c>
      <c r="B134" s="1">
        <v>29.7</v>
      </c>
      <c r="C134" s="1">
        <v>19.8</v>
      </c>
      <c r="D134" s="1">
        <v>23.5</v>
      </c>
      <c r="E134" s="1">
        <v>15.7</v>
      </c>
    </row>
    <row r="135" spans="1:5" x14ac:dyDescent="0.2">
      <c r="A135" s="2">
        <v>36800</v>
      </c>
      <c r="B135" s="1">
        <v>27.7</v>
      </c>
      <c r="C135" s="1">
        <v>19.8</v>
      </c>
      <c r="D135" s="1">
        <v>22.3</v>
      </c>
      <c r="E135" s="1">
        <v>15.7</v>
      </c>
    </row>
    <row r="136" spans="1:5" x14ac:dyDescent="0.2">
      <c r="A136" s="2">
        <v>36831</v>
      </c>
      <c r="B136" s="1">
        <v>26.5</v>
      </c>
      <c r="C136" s="1">
        <v>19.8</v>
      </c>
      <c r="D136" s="1">
        <v>22.2</v>
      </c>
      <c r="E136" s="1">
        <v>15.7</v>
      </c>
    </row>
    <row r="137" spans="1:5" x14ac:dyDescent="0.2">
      <c r="A137" s="2">
        <v>36861</v>
      </c>
      <c r="B137" s="1">
        <v>24.3</v>
      </c>
      <c r="C137" s="1">
        <v>19.8</v>
      </c>
      <c r="D137" s="1">
        <v>21</v>
      </c>
      <c r="E137" s="1">
        <v>15.7</v>
      </c>
    </row>
    <row r="138" spans="1:5" x14ac:dyDescent="0.2">
      <c r="A138" s="2">
        <v>36892</v>
      </c>
      <c r="B138" s="1">
        <v>24.5</v>
      </c>
      <c r="C138" s="1">
        <v>19.8</v>
      </c>
      <c r="D138" s="1">
        <v>20.399999999999999</v>
      </c>
      <c r="E138" s="1">
        <v>15.7</v>
      </c>
    </row>
    <row r="139" spans="1:5" x14ac:dyDescent="0.2">
      <c r="A139" s="2">
        <v>36923</v>
      </c>
      <c r="B139" s="1">
        <v>25.9</v>
      </c>
      <c r="C139" s="1">
        <v>19.8</v>
      </c>
      <c r="D139" s="1">
        <v>20</v>
      </c>
      <c r="E139" s="1">
        <v>15.7</v>
      </c>
    </row>
    <row r="140" spans="1:5" x14ac:dyDescent="0.2">
      <c r="A140" s="2">
        <v>36951</v>
      </c>
      <c r="B140" s="1">
        <v>23.4</v>
      </c>
      <c r="C140" s="1">
        <v>19.8</v>
      </c>
      <c r="D140" s="1">
        <v>18</v>
      </c>
      <c r="E140" s="1">
        <v>15.7</v>
      </c>
    </row>
    <row r="141" spans="1:5" x14ac:dyDescent="0.2">
      <c r="A141" s="2">
        <v>36982</v>
      </c>
      <c r="B141" s="1">
        <v>21.9</v>
      </c>
      <c r="C141" s="1">
        <v>19.8</v>
      </c>
      <c r="D141" s="1">
        <v>17.8</v>
      </c>
      <c r="E141" s="1">
        <v>15.7</v>
      </c>
    </row>
    <row r="142" spans="1:5" x14ac:dyDescent="0.2">
      <c r="A142" s="2">
        <v>37012</v>
      </c>
      <c r="B142" s="1">
        <v>24.5</v>
      </c>
      <c r="C142" s="1">
        <v>19.8</v>
      </c>
      <c r="D142" s="1">
        <v>19.3</v>
      </c>
      <c r="E142" s="1">
        <v>15.7</v>
      </c>
    </row>
    <row r="143" spans="1:5" x14ac:dyDescent="0.2">
      <c r="A143" s="2">
        <v>37043</v>
      </c>
      <c r="B143" s="1">
        <v>24.8</v>
      </c>
      <c r="C143" s="1">
        <v>19.8</v>
      </c>
      <c r="D143" s="1">
        <v>19</v>
      </c>
      <c r="E143" s="1">
        <v>15.7</v>
      </c>
    </row>
    <row r="144" spans="1:5" x14ac:dyDescent="0.2">
      <c r="A144" s="2">
        <v>37073</v>
      </c>
      <c r="B144" s="1">
        <v>24.7</v>
      </c>
      <c r="C144" s="1">
        <v>19.8</v>
      </c>
      <c r="D144" s="1">
        <v>18.5</v>
      </c>
      <c r="E144" s="1">
        <v>15.7</v>
      </c>
    </row>
    <row r="145" spans="1:5" x14ac:dyDescent="0.2">
      <c r="A145" s="2">
        <v>37104</v>
      </c>
      <c r="B145" s="1">
        <v>25.4</v>
      </c>
      <c r="C145" s="1">
        <v>19.8</v>
      </c>
      <c r="D145" s="1">
        <v>17.399999999999999</v>
      </c>
      <c r="E145" s="1">
        <v>15.7</v>
      </c>
    </row>
    <row r="146" spans="1:5" x14ac:dyDescent="0.2">
      <c r="A146" s="2">
        <v>37135</v>
      </c>
      <c r="B146" s="1">
        <v>25</v>
      </c>
      <c r="C146" s="1">
        <v>19.8</v>
      </c>
      <c r="D146" s="1">
        <v>15.9</v>
      </c>
      <c r="E146" s="1">
        <v>15.7</v>
      </c>
    </row>
    <row r="147" spans="1:5" x14ac:dyDescent="0.2">
      <c r="A147" s="2">
        <v>37165</v>
      </c>
      <c r="B147" s="1">
        <v>23.2</v>
      </c>
      <c r="C147" s="1">
        <v>19.8</v>
      </c>
      <c r="D147" s="1">
        <v>13.6</v>
      </c>
      <c r="E147" s="1">
        <v>15.7</v>
      </c>
    </row>
    <row r="148" spans="1:5" x14ac:dyDescent="0.2">
      <c r="A148" s="2">
        <v>37196</v>
      </c>
      <c r="B148" s="1">
        <v>24.9</v>
      </c>
      <c r="C148" s="1">
        <v>19.8</v>
      </c>
      <c r="D148" s="1">
        <v>15</v>
      </c>
      <c r="E148" s="1">
        <v>15.7</v>
      </c>
    </row>
    <row r="149" spans="1:5" x14ac:dyDescent="0.2">
      <c r="A149" s="2">
        <v>37226</v>
      </c>
      <c r="B149" s="1">
        <v>27.2</v>
      </c>
      <c r="C149" s="1">
        <v>19.8</v>
      </c>
      <c r="D149" s="1">
        <v>16.3</v>
      </c>
      <c r="E149" s="1">
        <v>15.7</v>
      </c>
    </row>
    <row r="150" spans="1:5" x14ac:dyDescent="0.2">
      <c r="A150" s="2">
        <v>37257</v>
      </c>
      <c r="B150" s="1">
        <v>28</v>
      </c>
      <c r="C150" s="1">
        <v>19.8</v>
      </c>
      <c r="D150" s="1">
        <v>16.8</v>
      </c>
      <c r="E150" s="1">
        <v>15.7</v>
      </c>
    </row>
    <row r="151" spans="1:5" x14ac:dyDescent="0.2">
      <c r="A151" s="2">
        <v>37288</v>
      </c>
      <c r="B151" s="1">
        <v>27.5</v>
      </c>
      <c r="C151" s="1">
        <v>19.8</v>
      </c>
      <c r="D151" s="1">
        <v>16.399999999999999</v>
      </c>
      <c r="E151" s="1">
        <v>15.7</v>
      </c>
    </row>
    <row r="152" spans="1:5" x14ac:dyDescent="0.2">
      <c r="A152" s="2">
        <v>37316</v>
      </c>
      <c r="B152" s="1">
        <v>29.6</v>
      </c>
      <c r="C152" s="1">
        <v>19.8</v>
      </c>
      <c r="D152" s="1">
        <v>16.399999999999999</v>
      </c>
      <c r="E152" s="1">
        <v>15.7</v>
      </c>
    </row>
    <row r="153" spans="1:5" x14ac:dyDescent="0.2">
      <c r="A153" s="2">
        <v>37347</v>
      </c>
      <c r="B153" s="1">
        <v>29.8</v>
      </c>
      <c r="C153" s="1">
        <v>19.8</v>
      </c>
      <c r="D153" s="1">
        <v>17.399999999999999</v>
      </c>
      <c r="E153" s="1">
        <v>15.7</v>
      </c>
    </row>
    <row r="154" spans="1:5" x14ac:dyDescent="0.2">
      <c r="A154" s="2">
        <v>37377</v>
      </c>
      <c r="B154" s="1">
        <v>28.2</v>
      </c>
      <c r="C154" s="1">
        <v>19.8</v>
      </c>
      <c r="D154" s="1">
        <v>16.2</v>
      </c>
      <c r="E154" s="1">
        <v>15.7</v>
      </c>
    </row>
    <row r="155" spans="1:5" x14ac:dyDescent="0.2">
      <c r="A155" s="2">
        <v>37408</v>
      </c>
      <c r="B155" s="1">
        <v>26.9</v>
      </c>
      <c r="C155" s="1">
        <v>19.8</v>
      </c>
      <c r="D155" s="1">
        <v>15.4</v>
      </c>
      <c r="E155" s="1">
        <v>15.7</v>
      </c>
    </row>
    <row r="156" spans="1:5" x14ac:dyDescent="0.2">
      <c r="A156" s="2">
        <v>37438</v>
      </c>
      <c r="B156" s="1">
        <v>25.1</v>
      </c>
      <c r="C156" s="1">
        <v>19.8</v>
      </c>
      <c r="D156" s="1">
        <v>14.3</v>
      </c>
      <c r="E156" s="1">
        <v>15.7</v>
      </c>
    </row>
    <row r="157" spans="1:5" x14ac:dyDescent="0.2">
      <c r="A157" s="2">
        <v>37469</v>
      </c>
      <c r="B157" s="1">
        <v>22.6</v>
      </c>
      <c r="C157" s="1">
        <v>19.8</v>
      </c>
      <c r="D157" s="1">
        <v>12.1</v>
      </c>
      <c r="E157" s="1">
        <v>15.7</v>
      </c>
    </row>
    <row r="158" spans="1:5" x14ac:dyDescent="0.2">
      <c r="A158" s="2">
        <v>37500</v>
      </c>
      <c r="B158" s="1">
        <v>23.6</v>
      </c>
      <c r="C158" s="1">
        <v>19.8</v>
      </c>
      <c r="D158" s="1">
        <v>12.9</v>
      </c>
      <c r="E158" s="1">
        <v>15.7</v>
      </c>
    </row>
    <row r="159" spans="1:5" x14ac:dyDescent="0.2">
      <c r="A159" s="2">
        <v>37530</v>
      </c>
      <c r="B159" s="1">
        <v>21.7</v>
      </c>
      <c r="C159" s="1">
        <v>19.8</v>
      </c>
      <c r="D159" s="1">
        <v>11.2</v>
      </c>
      <c r="E159" s="1">
        <v>15.7</v>
      </c>
    </row>
    <row r="160" spans="1:5" x14ac:dyDescent="0.2">
      <c r="A160" s="2">
        <v>37561</v>
      </c>
      <c r="B160" s="1">
        <v>22.4</v>
      </c>
      <c r="C160" s="1">
        <v>19.8</v>
      </c>
      <c r="D160" s="1">
        <v>12.2</v>
      </c>
      <c r="E160" s="1">
        <v>15.7</v>
      </c>
    </row>
    <row r="161" spans="1:5" x14ac:dyDescent="0.2">
      <c r="A161" s="2">
        <v>37591</v>
      </c>
      <c r="B161" s="1">
        <v>23</v>
      </c>
      <c r="C161" s="1">
        <v>19.8</v>
      </c>
      <c r="D161" s="1">
        <v>13</v>
      </c>
      <c r="E161" s="1">
        <v>15.7</v>
      </c>
    </row>
    <row r="162" spans="1:5" x14ac:dyDescent="0.2">
      <c r="A162" s="2">
        <v>37622</v>
      </c>
      <c r="B162" s="1">
        <v>21.6</v>
      </c>
      <c r="C162" s="1">
        <v>19.8</v>
      </c>
      <c r="D162" s="1">
        <v>11.8</v>
      </c>
      <c r="E162" s="1">
        <v>15.7</v>
      </c>
    </row>
    <row r="163" spans="1:5" x14ac:dyDescent="0.2">
      <c r="A163" s="2">
        <v>37653</v>
      </c>
      <c r="B163" s="1">
        <v>20.399999999999999</v>
      </c>
      <c r="C163" s="1">
        <v>19.8</v>
      </c>
      <c r="D163" s="1">
        <v>11.7</v>
      </c>
      <c r="E163" s="1">
        <v>15.7</v>
      </c>
    </row>
    <row r="164" spans="1:5" x14ac:dyDescent="0.2">
      <c r="A164" s="2">
        <v>37681</v>
      </c>
      <c r="B164" s="1">
        <v>19.5</v>
      </c>
      <c r="C164" s="1">
        <v>19.8</v>
      </c>
      <c r="D164" s="1">
        <v>11.2</v>
      </c>
      <c r="E164" s="1">
        <v>15.7</v>
      </c>
    </row>
    <row r="165" spans="1:5" x14ac:dyDescent="0.2">
      <c r="A165" s="2">
        <v>37712</v>
      </c>
      <c r="B165" s="1">
        <v>20.2</v>
      </c>
      <c r="C165" s="1">
        <v>19.8</v>
      </c>
      <c r="D165" s="1">
        <v>11.3</v>
      </c>
      <c r="E165" s="1">
        <v>15.7</v>
      </c>
    </row>
    <row r="166" spans="1:5" x14ac:dyDescent="0.2">
      <c r="A166" s="2">
        <v>37742</v>
      </c>
      <c r="B166" s="1">
        <v>21.5</v>
      </c>
      <c r="C166" s="1">
        <v>19.8</v>
      </c>
      <c r="D166" s="1">
        <v>12.5</v>
      </c>
      <c r="E166" s="1">
        <v>15.7</v>
      </c>
    </row>
    <row r="167" spans="1:5" x14ac:dyDescent="0.2">
      <c r="A167" s="2">
        <v>37773</v>
      </c>
      <c r="B167" s="1">
        <v>21.6</v>
      </c>
      <c r="C167" s="1">
        <v>19.8</v>
      </c>
      <c r="D167" s="1">
        <v>13.1</v>
      </c>
      <c r="E167" s="1">
        <v>15.7</v>
      </c>
    </row>
    <row r="168" spans="1:5" x14ac:dyDescent="0.2">
      <c r="A168" s="2">
        <v>37803</v>
      </c>
      <c r="B168" s="1">
        <v>21.9</v>
      </c>
      <c r="C168" s="1">
        <v>19.8</v>
      </c>
      <c r="D168" s="1">
        <v>12.9</v>
      </c>
      <c r="E168" s="1">
        <v>15.7</v>
      </c>
    </row>
    <row r="169" spans="1:5" x14ac:dyDescent="0.2">
      <c r="A169" s="2">
        <v>37834</v>
      </c>
      <c r="B169" s="1">
        <v>21.7</v>
      </c>
      <c r="C169" s="1">
        <v>19.8</v>
      </c>
      <c r="D169" s="1">
        <v>13.5</v>
      </c>
      <c r="E169" s="1">
        <v>15.7</v>
      </c>
    </row>
    <row r="170" spans="1:5" x14ac:dyDescent="0.2">
      <c r="A170" s="2">
        <v>37865</v>
      </c>
      <c r="B170" s="1">
        <v>21.9</v>
      </c>
      <c r="C170" s="1">
        <v>19.8</v>
      </c>
      <c r="D170" s="1">
        <v>14.2</v>
      </c>
      <c r="E170" s="1">
        <v>15.7</v>
      </c>
    </row>
    <row r="171" spans="1:5" x14ac:dyDescent="0.2">
      <c r="A171" s="2">
        <v>37895</v>
      </c>
      <c r="B171" s="1">
        <v>22</v>
      </c>
      <c r="C171" s="1">
        <v>19.8</v>
      </c>
      <c r="D171" s="1">
        <v>13.6</v>
      </c>
      <c r="E171" s="1">
        <v>15.7</v>
      </c>
    </row>
    <row r="172" spans="1:5" x14ac:dyDescent="0.2">
      <c r="A172" s="2">
        <v>37926</v>
      </c>
      <c r="B172" s="1">
        <v>22.3</v>
      </c>
      <c r="C172" s="1">
        <v>19.8</v>
      </c>
      <c r="D172" s="1">
        <v>14.3</v>
      </c>
      <c r="E172" s="1">
        <v>15.7</v>
      </c>
    </row>
    <row r="173" spans="1:5" x14ac:dyDescent="0.2">
      <c r="A173" s="2">
        <v>37956</v>
      </c>
      <c r="B173" s="1">
        <v>22.1</v>
      </c>
      <c r="C173" s="1">
        <v>19.8</v>
      </c>
      <c r="D173" s="1">
        <v>14.5</v>
      </c>
      <c r="E173" s="1">
        <v>15.7</v>
      </c>
    </row>
    <row r="174" spans="1:5" x14ac:dyDescent="0.2">
      <c r="A174" s="2">
        <v>37987</v>
      </c>
      <c r="B174" s="1">
        <v>22.8</v>
      </c>
      <c r="C174" s="1">
        <v>19.8</v>
      </c>
      <c r="D174" s="1">
        <v>14.7</v>
      </c>
      <c r="E174" s="1">
        <v>15.7</v>
      </c>
    </row>
    <row r="175" spans="1:5" x14ac:dyDescent="0.2">
      <c r="A175" s="2">
        <v>38018</v>
      </c>
      <c r="B175" s="1">
        <v>22.6</v>
      </c>
      <c r="C175" s="1">
        <v>19.8</v>
      </c>
      <c r="D175" s="1">
        <v>15.7</v>
      </c>
      <c r="E175" s="1">
        <v>15.7</v>
      </c>
    </row>
    <row r="176" spans="1:5" x14ac:dyDescent="0.2">
      <c r="A176" s="2">
        <v>38047</v>
      </c>
      <c r="B176" s="1">
        <v>22</v>
      </c>
      <c r="C176" s="1">
        <v>19.8</v>
      </c>
      <c r="D176" s="1">
        <v>15.9</v>
      </c>
      <c r="E176" s="1">
        <v>15.7</v>
      </c>
    </row>
    <row r="177" spans="1:5" x14ac:dyDescent="0.2">
      <c r="A177" s="2">
        <v>38078</v>
      </c>
      <c r="B177" s="1">
        <v>21.6</v>
      </c>
      <c r="C177" s="1">
        <v>19.8</v>
      </c>
      <c r="D177" s="1">
        <v>15.6</v>
      </c>
      <c r="E177" s="1">
        <v>15.7</v>
      </c>
    </row>
    <row r="178" spans="1:5" x14ac:dyDescent="0.2">
      <c r="A178" s="2">
        <v>38108</v>
      </c>
      <c r="B178" s="1">
        <v>20.8</v>
      </c>
      <c r="C178" s="1">
        <v>19.8</v>
      </c>
      <c r="D178" s="1">
        <v>15.1</v>
      </c>
      <c r="E178" s="1">
        <v>15.7</v>
      </c>
    </row>
    <row r="179" spans="1:5" x14ac:dyDescent="0.2">
      <c r="A179" s="2">
        <v>38139</v>
      </c>
      <c r="B179" s="1">
        <v>20.2</v>
      </c>
      <c r="C179" s="1">
        <v>19.8</v>
      </c>
      <c r="D179" s="1">
        <v>14.6</v>
      </c>
      <c r="E179" s="1">
        <v>15.7</v>
      </c>
    </row>
    <row r="180" spans="1:5" x14ac:dyDescent="0.2">
      <c r="A180" s="2">
        <v>38169</v>
      </c>
      <c r="B180" s="1">
        <v>20</v>
      </c>
      <c r="C180" s="1">
        <v>19.8</v>
      </c>
      <c r="D180" s="1">
        <v>15.1</v>
      </c>
      <c r="E180" s="1">
        <v>15.7</v>
      </c>
    </row>
    <row r="181" spans="1:5" x14ac:dyDescent="0.2">
      <c r="A181" s="2">
        <v>38200</v>
      </c>
      <c r="B181" s="1">
        <v>19.399999999999999</v>
      </c>
      <c r="C181" s="1">
        <v>19.8</v>
      </c>
      <c r="D181" s="1">
        <v>14</v>
      </c>
      <c r="E181" s="1">
        <v>15.7</v>
      </c>
    </row>
    <row r="182" spans="1:5" x14ac:dyDescent="0.2">
      <c r="A182" s="2">
        <v>38231</v>
      </c>
      <c r="B182" s="1">
        <v>18.899999999999999</v>
      </c>
      <c r="C182" s="1">
        <v>19.8</v>
      </c>
      <c r="D182" s="1">
        <v>13.7</v>
      </c>
      <c r="E182" s="1">
        <v>15.7</v>
      </c>
    </row>
    <row r="183" spans="1:5" x14ac:dyDescent="0.2">
      <c r="A183" s="2">
        <v>38261</v>
      </c>
      <c r="B183" s="1">
        <v>19.399999999999999</v>
      </c>
      <c r="C183" s="1">
        <v>19.8</v>
      </c>
      <c r="D183" s="1">
        <v>14.2</v>
      </c>
      <c r="E183" s="1">
        <v>15.7</v>
      </c>
    </row>
    <row r="184" spans="1:5" x14ac:dyDescent="0.2">
      <c r="A184" s="2">
        <v>38292</v>
      </c>
      <c r="B184" s="1">
        <v>19.100000000000001</v>
      </c>
      <c r="C184" s="1">
        <v>19.8</v>
      </c>
      <c r="D184" s="1">
        <v>13.9</v>
      </c>
      <c r="E184" s="1">
        <v>15.7</v>
      </c>
    </row>
    <row r="185" spans="1:5" x14ac:dyDescent="0.2">
      <c r="A185" s="2">
        <v>38322</v>
      </c>
      <c r="B185" s="1">
        <v>19.5</v>
      </c>
      <c r="C185" s="1">
        <v>19.8</v>
      </c>
      <c r="D185" s="1">
        <v>14.1</v>
      </c>
      <c r="E185" s="1">
        <v>15.7</v>
      </c>
    </row>
    <row r="186" spans="1:5" x14ac:dyDescent="0.2">
      <c r="A186" s="2">
        <v>38353</v>
      </c>
      <c r="B186" s="1">
        <v>19.7</v>
      </c>
      <c r="C186" s="1">
        <v>19.8</v>
      </c>
      <c r="D186" s="1">
        <v>14.4</v>
      </c>
      <c r="E186" s="1">
        <v>15.7</v>
      </c>
    </row>
    <row r="187" spans="1:5" x14ac:dyDescent="0.2">
      <c r="A187" s="2">
        <v>38384</v>
      </c>
      <c r="B187" s="1">
        <v>18.8</v>
      </c>
      <c r="C187" s="1">
        <v>19.8</v>
      </c>
      <c r="D187" s="1">
        <v>14.5</v>
      </c>
      <c r="E187" s="1">
        <v>15.7</v>
      </c>
    </row>
    <row r="188" spans="1:5" x14ac:dyDescent="0.2">
      <c r="A188" s="2">
        <v>38412</v>
      </c>
      <c r="B188" s="1">
        <v>18.899999999999999</v>
      </c>
      <c r="C188" s="1">
        <v>19.8</v>
      </c>
      <c r="D188" s="1">
        <v>14.8</v>
      </c>
      <c r="E188" s="1">
        <v>15.7</v>
      </c>
    </row>
    <row r="189" spans="1:5" x14ac:dyDescent="0.2">
      <c r="A189" s="2">
        <v>38443</v>
      </c>
      <c r="B189" s="1">
        <v>18.399999999999999</v>
      </c>
      <c r="C189" s="1">
        <v>19.8</v>
      </c>
      <c r="D189" s="1">
        <v>14.6</v>
      </c>
      <c r="E189" s="1">
        <v>15.7</v>
      </c>
    </row>
    <row r="190" spans="1:5" x14ac:dyDescent="0.2">
      <c r="A190" s="2">
        <v>38473</v>
      </c>
      <c r="B190" s="1">
        <v>17.899999999999999</v>
      </c>
      <c r="C190" s="1">
        <v>19.8</v>
      </c>
      <c r="D190" s="1">
        <v>13.9</v>
      </c>
      <c r="E190" s="1">
        <v>15.7</v>
      </c>
    </row>
    <row r="191" spans="1:5" x14ac:dyDescent="0.2">
      <c r="A191" s="2">
        <v>38504</v>
      </c>
      <c r="B191" s="1">
        <v>18.5</v>
      </c>
      <c r="C191" s="1">
        <v>19.8</v>
      </c>
      <c r="D191" s="1">
        <v>14.2</v>
      </c>
      <c r="E191" s="1">
        <v>15.7</v>
      </c>
    </row>
    <row r="192" spans="1:5" x14ac:dyDescent="0.2">
      <c r="A192" s="2">
        <v>38534</v>
      </c>
      <c r="B192" s="1">
        <v>18.399999999999999</v>
      </c>
      <c r="C192" s="1">
        <v>19.8</v>
      </c>
      <c r="D192" s="1">
        <v>14.4</v>
      </c>
      <c r="E192" s="1">
        <v>15.7</v>
      </c>
    </row>
    <row r="193" spans="1:5" x14ac:dyDescent="0.2">
      <c r="A193" s="2">
        <v>38565</v>
      </c>
      <c r="B193" s="1">
        <v>18.3</v>
      </c>
      <c r="C193" s="1">
        <v>19.8</v>
      </c>
      <c r="D193" s="1">
        <v>15</v>
      </c>
      <c r="E193" s="1">
        <v>15.7</v>
      </c>
    </row>
    <row r="194" spans="1:5" x14ac:dyDescent="0.2">
      <c r="A194" s="2">
        <v>38596</v>
      </c>
      <c r="B194" s="1">
        <v>17.899999999999999</v>
      </c>
      <c r="C194" s="1">
        <v>19.8</v>
      </c>
      <c r="D194" s="1">
        <v>15.1</v>
      </c>
      <c r="E194" s="1">
        <v>15.7</v>
      </c>
    </row>
    <row r="195" spans="1:5" x14ac:dyDescent="0.2">
      <c r="A195" s="2">
        <v>38626</v>
      </c>
      <c r="B195" s="1">
        <v>17.899999999999999</v>
      </c>
      <c r="C195" s="1">
        <v>19.8</v>
      </c>
      <c r="D195" s="1">
        <v>15.6</v>
      </c>
      <c r="E195" s="1">
        <v>15.7</v>
      </c>
    </row>
    <row r="196" spans="1:5" x14ac:dyDescent="0.2">
      <c r="A196" s="2">
        <v>38657</v>
      </c>
      <c r="B196" s="1">
        <v>17.100000000000001</v>
      </c>
      <c r="C196" s="1">
        <v>19.8</v>
      </c>
      <c r="D196" s="1">
        <v>14.9</v>
      </c>
      <c r="E196" s="1">
        <v>15.7</v>
      </c>
    </row>
    <row r="197" spans="1:5" x14ac:dyDescent="0.2">
      <c r="A197" s="2">
        <v>38687</v>
      </c>
      <c r="B197" s="1">
        <v>18</v>
      </c>
      <c r="C197" s="1">
        <v>19.8</v>
      </c>
      <c r="D197" s="1">
        <v>15.6</v>
      </c>
      <c r="E197" s="1">
        <v>15.7</v>
      </c>
    </row>
    <row r="198" spans="1:5" x14ac:dyDescent="0.2">
      <c r="A198" s="2">
        <v>38718</v>
      </c>
      <c r="B198" s="1">
        <v>17.7</v>
      </c>
      <c r="C198" s="1">
        <v>19.8</v>
      </c>
      <c r="D198" s="1">
        <v>16</v>
      </c>
      <c r="E198" s="1">
        <v>15.7</v>
      </c>
    </row>
    <row r="199" spans="1:5" x14ac:dyDescent="0.2">
      <c r="A199" s="2">
        <v>38749</v>
      </c>
      <c r="B199" s="1">
        <v>17.7</v>
      </c>
      <c r="C199" s="1">
        <v>19.8</v>
      </c>
      <c r="D199" s="1">
        <v>16.2</v>
      </c>
      <c r="E199" s="1">
        <v>15.7</v>
      </c>
    </row>
    <row r="200" spans="1:5" x14ac:dyDescent="0.2">
      <c r="A200" s="2">
        <v>38777</v>
      </c>
      <c r="B200" s="1">
        <v>17.600000000000001</v>
      </c>
      <c r="C200" s="1">
        <v>19.8</v>
      </c>
      <c r="D200" s="1">
        <v>16.7</v>
      </c>
      <c r="E200" s="1">
        <v>15.7</v>
      </c>
    </row>
    <row r="201" spans="1:5" x14ac:dyDescent="0.2">
      <c r="A201" s="2">
        <v>38808</v>
      </c>
      <c r="B201" s="1">
        <v>17.8</v>
      </c>
      <c r="C201" s="1">
        <v>19.8</v>
      </c>
      <c r="D201" s="1">
        <v>17.100000000000001</v>
      </c>
      <c r="E201" s="1">
        <v>15.7</v>
      </c>
    </row>
    <row r="202" spans="1:5" x14ac:dyDescent="0.2">
      <c r="A202" s="2">
        <v>38838</v>
      </c>
      <c r="B202" s="1">
        <v>17.600000000000001</v>
      </c>
      <c r="C202" s="1">
        <v>19.8</v>
      </c>
      <c r="D202" s="1">
        <v>16</v>
      </c>
      <c r="E202" s="1">
        <v>15.7</v>
      </c>
    </row>
    <row r="203" spans="1:5" x14ac:dyDescent="0.2">
      <c r="A203" s="2">
        <v>38869</v>
      </c>
      <c r="B203" s="1">
        <v>17</v>
      </c>
      <c r="C203" s="1">
        <v>19.8</v>
      </c>
      <c r="D203" s="1">
        <v>14.7</v>
      </c>
      <c r="E203" s="1">
        <v>15.7</v>
      </c>
    </row>
    <row r="204" spans="1:5" x14ac:dyDescent="0.2">
      <c r="A204" s="2">
        <v>38899</v>
      </c>
      <c r="B204" s="1">
        <v>16.8</v>
      </c>
      <c r="C204" s="1">
        <v>19.8</v>
      </c>
      <c r="D204" s="1">
        <v>14.5</v>
      </c>
      <c r="E204" s="1">
        <v>15.7</v>
      </c>
    </row>
    <row r="205" spans="1:5" x14ac:dyDescent="0.2">
      <c r="A205" s="2">
        <v>38930</v>
      </c>
      <c r="B205" s="1">
        <v>16.399999999999999</v>
      </c>
      <c r="C205" s="1">
        <v>19.8</v>
      </c>
      <c r="D205" s="1">
        <v>14.3</v>
      </c>
      <c r="E205" s="1">
        <v>15.7</v>
      </c>
    </row>
    <row r="206" spans="1:5" x14ac:dyDescent="0.2">
      <c r="A206" s="2">
        <v>38961</v>
      </c>
      <c r="B206" s="1">
        <v>16.899999999999999</v>
      </c>
      <c r="C206" s="1">
        <v>19.8</v>
      </c>
      <c r="D206" s="1">
        <v>14.8</v>
      </c>
      <c r="E206" s="1">
        <v>15.7</v>
      </c>
    </row>
    <row r="207" spans="1:5" x14ac:dyDescent="0.2">
      <c r="A207" s="2">
        <v>38991</v>
      </c>
      <c r="B207" s="1">
        <v>17.100000000000001</v>
      </c>
      <c r="C207" s="1">
        <v>19.8</v>
      </c>
      <c r="D207" s="1">
        <v>15</v>
      </c>
      <c r="E207" s="1">
        <v>15.7</v>
      </c>
    </row>
    <row r="208" spans="1:5" x14ac:dyDescent="0.2">
      <c r="A208" s="2">
        <v>39022</v>
      </c>
      <c r="B208" s="1">
        <v>17.2</v>
      </c>
      <c r="C208" s="1">
        <v>19.8</v>
      </c>
      <c r="D208" s="1">
        <v>15.3</v>
      </c>
      <c r="E208" s="1">
        <v>15.7</v>
      </c>
    </row>
    <row r="209" spans="1:5" x14ac:dyDescent="0.2">
      <c r="A209" s="2">
        <v>39052</v>
      </c>
      <c r="B209" s="1">
        <v>17.100000000000001</v>
      </c>
      <c r="C209" s="1">
        <v>19.8</v>
      </c>
      <c r="D209" s="1">
        <v>15.1</v>
      </c>
      <c r="E209" s="1">
        <v>15.7</v>
      </c>
    </row>
    <row r="210" spans="1:5" x14ac:dyDescent="0.2">
      <c r="A210" s="2">
        <v>39083</v>
      </c>
      <c r="B210" s="1">
        <v>17.399999999999999</v>
      </c>
      <c r="C210" s="1">
        <v>19.8</v>
      </c>
      <c r="D210" s="1">
        <v>15.7</v>
      </c>
      <c r="E210" s="1">
        <v>15.7</v>
      </c>
    </row>
    <row r="211" spans="1:5" x14ac:dyDescent="0.2">
      <c r="A211" s="2">
        <v>39114</v>
      </c>
      <c r="B211" s="1">
        <v>17.5</v>
      </c>
      <c r="C211" s="1">
        <v>19.8</v>
      </c>
      <c r="D211" s="1">
        <v>16.100000000000001</v>
      </c>
      <c r="E211" s="1">
        <v>15.7</v>
      </c>
    </row>
    <row r="212" spans="1:5" x14ac:dyDescent="0.2">
      <c r="A212" s="2">
        <v>39142</v>
      </c>
      <c r="B212" s="1">
        <v>16.899999999999999</v>
      </c>
      <c r="C212" s="1">
        <v>19.8</v>
      </c>
      <c r="D212" s="1">
        <v>15.2</v>
      </c>
      <c r="E212" s="1">
        <v>15.7</v>
      </c>
    </row>
    <row r="213" spans="1:5" x14ac:dyDescent="0.2">
      <c r="A213" s="2">
        <v>39173</v>
      </c>
      <c r="B213" s="1">
        <v>17</v>
      </c>
      <c r="C213" s="1">
        <v>19.8</v>
      </c>
      <c r="D213" s="1">
        <v>15.6</v>
      </c>
      <c r="E213" s="1">
        <v>15.7</v>
      </c>
    </row>
    <row r="214" spans="1:5" x14ac:dyDescent="0.2">
      <c r="A214" s="2">
        <v>39203</v>
      </c>
      <c r="B214" s="1">
        <v>17.5</v>
      </c>
      <c r="C214" s="1">
        <v>19.8</v>
      </c>
      <c r="D214" s="1">
        <v>15.9</v>
      </c>
      <c r="E214" s="1">
        <v>15.7</v>
      </c>
    </row>
    <row r="215" spans="1:5" x14ac:dyDescent="0.2">
      <c r="A215" s="2">
        <v>39234</v>
      </c>
      <c r="B215" s="1">
        <v>17.899999999999999</v>
      </c>
      <c r="C215" s="1">
        <v>19.8</v>
      </c>
      <c r="D215" s="1">
        <v>16.600000000000001</v>
      </c>
      <c r="E215" s="1">
        <v>15.7</v>
      </c>
    </row>
    <row r="216" spans="1:5" x14ac:dyDescent="0.2">
      <c r="A216" s="2">
        <v>39264</v>
      </c>
      <c r="B216" s="1">
        <v>17.8</v>
      </c>
      <c r="C216" s="1">
        <v>19.8</v>
      </c>
      <c r="D216" s="1">
        <v>16.2</v>
      </c>
      <c r="E216" s="1">
        <v>15.7</v>
      </c>
    </row>
    <row r="217" spans="1:5" x14ac:dyDescent="0.2">
      <c r="A217" s="2">
        <v>39295</v>
      </c>
      <c r="B217" s="1">
        <v>17</v>
      </c>
      <c r="C217" s="1">
        <v>19.8</v>
      </c>
      <c r="D217" s="1">
        <v>15.4</v>
      </c>
      <c r="E217" s="1">
        <v>15.7</v>
      </c>
    </row>
    <row r="218" spans="1:5" x14ac:dyDescent="0.2">
      <c r="A218" s="2">
        <v>39326</v>
      </c>
      <c r="B218" s="1">
        <v>17</v>
      </c>
      <c r="C218" s="1">
        <v>19.8</v>
      </c>
      <c r="D218" s="1">
        <v>14.9</v>
      </c>
      <c r="E218" s="1">
        <v>15.7</v>
      </c>
    </row>
    <row r="219" spans="1:5" x14ac:dyDescent="0.2">
      <c r="A219" s="2">
        <v>39356</v>
      </c>
      <c r="B219" s="1">
        <v>17.7</v>
      </c>
      <c r="C219" s="1">
        <v>19.8</v>
      </c>
      <c r="D219" s="1">
        <v>13.7</v>
      </c>
      <c r="E219" s="1">
        <v>15.7</v>
      </c>
    </row>
    <row r="220" spans="1:5" x14ac:dyDescent="0.2">
      <c r="A220" s="2">
        <v>39387</v>
      </c>
      <c r="B220" s="1">
        <v>17.5</v>
      </c>
      <c r="C220" s="1">
        <v>19.8</v>
      </c>
      <c r="D220" s="1">
        <v>13.8</v>
      </c>
      <c r="E220" s="1">
        <v>15.7</v>
      </c>
    </row>
    <row r="221" spans="1:5" x14ac:dyDescent="0.2">
      <c r="A221" s="2">
        <v>39417</v>
      </c>
      <c r="B221" s="1">
        <v>17.2</v>
      </c>
      <c r="C221" s="1">
        <v>19.8</v>
      </c>
      <c r="D221" s="1">
        <v>13.4</v>
      </c>
      <c r="E221" s="1">
        <v>15.7</v>
      </c>
    </row>
    <row r="222" spans="1:5" x14ac:dyDescent="0.2">
      <c r="A222" s="2">
        <v>39448</v>
      </c>
      <c r="B222" s="1">
        <v>17.3</v>
      </c>
      <c r="C222" s="1">
        <v>19.8</v>
      </c>
      <c r="D222" s="1">
        <v>13.3</v>
      </c>
      <c r="E222" s="1">
        <v>15.7</v>
      </c>
    </row>
    <row r="223" spans="1:5" x14ac:dyDescent="0.2">
      <c r="A223" s="2">
        <v>39479</v>
      </c>
      <c r="B223" s="1">
        <v>17</v>
      </c>
      <c r="C223" s="1">
        <v>19.8</v>
      </c>
      <c r="D223" s="1">
        <v>12</v>
      </c>
      <c r="E223" s="1">
        <v>15.7</v>
      </c>
    </row>
    <row r="224" spans="1:5" x14ac:dyDescent="0.2">
      <c r="A224" s="2">
        <v>39508</v>
      </c>
      <c r="B224" s="1">
        <v>16.2</v>
      </c>
      <c r="C224" s="1">
        <v>19.8</v>
      </c>
      <c r="D224" s="1">
        <v>11.4</v>
      </c>
      <c r="E224" s="1">
        <v>15.7</v>
      </c>
    </row>
    <row r="225" spans="1:5" x14ac:dyDescent="0.2">
      <c r="A225" s="2">
        <v>39539</v>
      </c>
      <c r="B225" s="1">
        <v>16.8</v>
      </c>
      <c r="C225" s="1">
        <v>19.8</v>
      </c>
      <c r="D225" s="1">
        <v>11.7</v>
      </c>
      <c r="E225" s="1">
        <v>15.7</v>
      </c>
    </row>
    <row r="226" spans="1:5" x14ac:dyDescent="0.2">
      <c r="A226" s="2">
        <v>39569</v>
      </c>
      <c r="B226" s="1">
        <v>17.5</v>
      </c>
      <c r="C226" s="1">
        <v>19.8</v>
      </c>
      <c r="D226" s="1">
        <v>11.7</v>
      </c>
      <c r="E226" s="1">
        <v>15.7</v>
      </c>
    </row>
    <row r="227" spans="1:5" x14ac:dyDescent="0.2">
      <c r="A227" s="2">
        <v>39600</v>
      </c>
      <c r="B227" s="1">
        <v>17.5</v>
      </c>
      <c r="C227" s="1">
        <v>19.8</v>
      </c>
      <c r="D227" s="1">
        <v>12</v>
      </c>
      <c r="E227" s="1">
        <v>15.7</v>
      </c>
    </row>
    <row r="228" spans="1:5" x14ac:dyDescent="0.2">
      <c r="A228" s="2">
        <v>39630</v>
      </c>
      <c r="B228" s="1">
        <v>16.399999999999999</v>
      </c>
      <c r="C228" s="1">
        <v>19.8</v>
      </c>
      <c r="D228" s="1">
        <v>10.5</v>
      </c>
      <c r="E228" s="1">
        <v>15.7</v>
      </c>
    </row>
    <row r="229" spans="1:5" x14ac:dyDescent="0.2">
      <c r="A229" s="2">
        <v>39661</v>
      </c>
      <c r="B229" s="1">
        <v>16.100000000000001</v>
      </c>
      <c r="C229" s="1">
        <v>19.8</v>
      </c>
      <c r="D229" s="1">
        <v>10.3</v>
      </c>
      <c r="E229" s="1">
        <v>15.7</v>
      </c>
    </row>
    <row r="230" spans="1:5" x14ac:dyDescent="0.2">
      <c r="A230" s="2">
        <v>39692</v>
      </c>
      <c r="B230" s="1">
        <v>16.2</v>
      </c>
      <c r="C230" s="1">
        <v>19.8</v>
      </c>
      <c r="D230" s="1">
        <v>10.6</v>
      </c>
      <c r="E230" s="1">
        <v>15.7</v>
      </c>
    </row>
    <row r="231" spans="1:5" x14ac:dyDescent="0.2">
      <c r="A231" s="2">
        <v>39722</v>
      </c>
      <c r="B231" s="1">
        <v>14.7</v>
      </c>
      <c r="C231" s="1">
        <v>19.8</v>
      </c>
      <c r="D231" s="1">
        <v>9.6</v>
      </c>
      <c r="E231" s="1">
        <v>15.7</v>
      </c>
    </row>
    <row r="232" spans="1:5" x14ac:dyDescent="0.2">
      <c r="A232" s="2">
        <v>39753</v>
      </c>
      <c r="B232" s="1">
        <v>12.3</v>
      </c>
      <c r="C232" s="1">
        <v>19.8</v>
      </c>
      <c r="D232" s="1">
        <v>8.1999999999999993</v>
      </c>
      <c r="E232" s="1">
        <v>15.7</v>
      </c>
    </row>
    <row r="233" spans="1:5" x14ac:dyDescent="0.2">
      <c r="A233" s="2">
        <v>39783</v>
      </c>
      <c r="B233" s="1">
        <v>10.4</v>
      </c>
      <c r="C233" s="1">
        <v>19.8</v>
      </c>
      <c r="D233" s="1">
        <v>7.4</v>
      </c>
      <c r="E233" s="1">
        <v>15.7</v>
      </c>
    </row>
    <row r="234" spans="1:5" x14ac:dyDescent="0.2">
      <c r="A234" s="2">
        <v>39814</v>
      </c>
      <c r="B234" s="1">
        <v>11.6</v>
      </c>
      <c r="C234" s="1">
        <v>19.8</v>
      </c>
      <c r="D234" s="1">
        <v>7.7</v>
      </c>
      <c r="E234" s="1">
        <v>15.7</v>
      </c>
    </row>
    <row r="235" spans="1:5" x14ac:dyDescent="0.2">
      <c r="A235" s="2">
        <v>39845</v>
      </c>
      <c r="B235" s="1">
        <v>11.6</v>
      </c>
      <c r="C235" s="1">
        <v>19.8</v>
      </c>
      <c r="D235" s="1">
        <v>7.3</v>
      </c>
      <c r="E235" s="1">
        <v>15.7</v>
      </c>
    </row>
    <row r="236" spans="1:5" x14ac:dyDescent="0.2">
      <c r="A236" s="2">
        <v>39873</v>
      </c>
      <c r="B236" s="1">
        <v>10.4</v>
      </c>
      <c r="C236" s="1">
        <v>19.8</v>
      </c>
      <c r="D236" s="1">
        <v>7</v>
      </c>
      <c r="E236" s="1">
        <v>15.7</v>
      </c>
    </row>
    <row r="237" spans="1:5" x14ac:dyDescent="0.2">
      <c r="A237" s="2">
        <v>39904</v>
      </c>
      <c r="B237" s="1">
        <v>12.1</v>
      </c>
      <c r="C237" s="1">
        <v>19.8</v>
      </c>
      <c r="D237" s="1">
        <v>8.6</v>
      </c>
      <c r="E237" s="1">
        <v>15.7</v>
      </c>
    </row>
    <row r="238" spans="1:5" x14ac:dyDescent="0.2">
      <c r="A238" s="2">
        <v>39934</v>
      </c>
      <c r="B238" s="1">
        <v>13.5</v>
      </c>
      <c r="C238" s="1">
        <v>19.8</v>
      </c>
      <c r="D238" s="1">
        <v>11</v>
      </c>
      <c r="E238" s="1">
        <v>15.7</v>
      </c>
    </row>
    <row r="239" spans="1:5" x14ac:dyDescent="0.2">
      <c r="A239" s="2">
        <v>39965</v>
      </c>
      <c r="B239" s="1">
        <v>15.1</v>
      </c>
      <c r="C239" s="1">
        <v>19.8</v>
      </c>
      <c r="D239" s="1">
        <v>12.4</v>
      </c>
      <c r="E239" s="1">
        <v>15.7</v>
      </c>
    </row>
    <row r="240" spans="1:5" x14ac:dyDescent="0.2">
      <c r="A240" s="2">
        <v>39995</v>
      </c>
      <c r="B240" s="1">
        <v>14.8</v>
      </c>
      <c r="C240" s="1">
        <v>19.8</v>
      </c>
      <c r="D240" s="1">
        <v>12.6</v>
      </c>
      <c r="E240" s="1">
        <v>15.7</v>
      </c>
    </row>
    <row r="241" spans="1:5" x14ac:dyDescent="0.2">
      <c r="A241" s="2">
        <v>40026</v>
      </c>
      <c r="B241" s="1">
        <v>17</v>
      </c>
      <c r="C241" s="1">
        <v>19.8</v>
      </c>
      <c r="D241" s="1">
        <v>13.8</v>
      </c>
      <c r="E241" s="1">
        <v>15.7</v>
      </c>
    </row>
    <row r="242" spans="1:5" x14ac:dyDescent="0.2">
      <c r="A242" s="2">
        <v>40057</v>
      </c>
      <c r="B242" s="1">
        <v>17.600000000000001</v>
      </c>
      <c r="C242" s="1">
        <v>19.8</v>
      </c>
      <c r="D242" s="1">
        <v>16</v>
      </c>
      <c r="E242" s="1">
        <v>15.7</v>
      </c>
    </row>
    <row r="243" spans="1:5" x14ac:dyDescent="0.2">
      <c r="A243" s="2">
        <v>40087</v>
      </c>
      <c r="B243" s="1">
        <v>18.3</v>
      </c>
      <c r="C243" s="1">
        <v>19.8</v>
      </c>
      <c r="D243" s="1">
        <v>17.100000000000001</v>
      </c>
      <c r="E243" s="1">
        <v>15.7</v>
      </c>
    </row>
    <row r="244" spans="1:5" x14ac:dyDescent="0.2">
      <c r="A244" s="2">
        <v>40118</v>
      </c>
      <c r="B244" s="1">
        <v>19.8</v>
      </c>
      <c r="C244" s="1">
        <v>19.8</v>
      </c>
      <c r="D244" s="1">
        <v>17</v>
      </c>
      <c r="E244" s="1">
        <v>15.7</v>
      </c>
    </row>
    <row r="245" spans="1:5" x14ac:dyDescent="0.2">
      <c r="A245" s="2">
        <v>40148</v>
      </c>
      <c r="B245" s="1">
        <v>21.7</v>
      </c>
      <c r="C245" s="1">
        <v>19.8</v>
      </c>
      <c r="D245" s="1">
        <v>18.8</v>
      </c>
      <c r="E245" s="1">
        <v>15.7</v>
      </c>
    </row>
    <row r="246" spans="1:5" x14ac:dyDescent="0.2">
      <c r="A246" s="2">
        <v>40179</v>
      </c>
      <c r="B246" s="1">
        <v>21.9</v>
      </c>
      <c r="C246" s="1">
        <v>19.8</v>
      </c>
      <c r="D246" s="1">
        <v>19.600000000000001</v>
      </c>
      <c r="E246" s="1">
        <v>15.7</v>
      </c>
    </row>
    <row r="247" spans="1:5" x14ac:dyDescent="0.2">
      <c r="A247" s="2">
        <v>40210</v>
      </c>
      <c r="B247" s="1">
        <v>20.100000000000001</v>
      </c>
      <c r="C247" s="1">
        <v>19.8</v>
      </c>
      <c r="D247" s="1">
        <v>19.5</v>
      </c>
      <c r="E247" s="1">
        <v>15.7</v>
      </c>
    </row>
    <row r="248" spans="1:5" x14ac:dyDescent="0.2">
      <c r="A248" s="2">
        <v>40238</v>
      </c>
      <c r="B248" s="1">
        <v>19.5</v>
      </c>
      <c r="C248" s="1">
        <v>19.8</v>
      </c>
      <c r="D248" s="1">
        <v>17.8</v>
      </c>
      <c r="E248" s="1">
        <v>15.7</v>
      </c>
    </row>
    <row r="249" spans="1:5" x14ac:dyDescent="0.2">
      <c r="A249" s="2">
        <v>40269</v>
      </c>
      <c r="B249" s="1">
        <v>20.5</v>
      </c>
      <c r="C249" s="1">
        <v>19.8</v>
      </c>
      <c r="D249" s="1">
        <v>17.8</v>
      </c>
      <c r="E249" s="1">
        <v>15.7</v>
      </c>
    </row>
    <row r="250" spans="1:5" x14ac:dyDescent="0.2">
      <c r="A250" s="2">
        <v>40299</v>
      </c>
      <c r="B250" s="1">
        <v>18.8</v>
      </c>
      <c r="C250" s="1">
        <v>19.8</v>
      </c>
      <c r="D250" s="1">
        <v>16.399999999999999</v>
      </c>
      <c r="E250" s="1">
        <v>15.7</v>
      </c>
    </row>
    <row r="251" spans="1:5" x14ac:dyDescent="0.2">
      <c r="A251" s="2">
        <v>40330</v>
      </c>
      <c r="B251" s="1">
        <v>16.399999999999999</v>
      </c>
      <c r="C251" s="1">
        <v>19.8</v>
      </c>
      <c r="D251" s="1">
        <v>14.3</v>
      </c>
      <c r="E251" s="1">
        <v>15.7</v>
      </c>
    </row>
    <row r="252" spans="1:5" x14ac:dyDescent="0.2">
      <c r="A252" s="2">
        <v>40360</v>
      </c>
      <c r="B252" s="1">
        <v>15.6</v>
      </c>
      <c r="C252" s="1">
        <v>19.8</v>
      </c>
      <c r="D252" s="1">
        <v>13.9</v>
      </c>
      <c r="E252" s="1">
        <v>15.7</v>
      </c>
    </row>
    <row r="253" spans="1:5" x14ac:dyDescent="0.2">
      <c r="A253" s="2">
        <v>40391</v>
      </c>
      <c r="B253" s="1">
        <v>16.2</v>
      </c>
      <c r="C253" s="1">
        <v>19.8</v>
      </c>
      <c r="D253" s="1">
        <v>14.8</v>
      </c>
      <c r="E253" s="1">
        <v>15.7</v>
      </c>
    </row>
    <row r="254" spans="1:5" x14ac:dyDescent="0.2">
      <c r="A254" s="2">
        <v>40422</v>
      </c>
      <c r="B254" s="1">
        <v>15.2</v>
      </c>
      <c r="C254" s="1">
        <v>19.8</v>
      </c>
      <c r="D254" s="1">
        <v>14</v>
      </c>
      <c r="E254" s="1">
        <v>15.7</v>
      </c>
    </row>
    <row r="255" spans="1:5" x14ac:dyDescent="0.2">
      <c r="A255" s="2">
        <v>40452</v>
      </c>
      <c r="B255" s="1">
        <v>16</v>
      </c>
      <c r="C255" s="1">
        <v>19.8</v>
      </c>
      <c r="D255" s="1">
        <v>14.1</v>
      </c>
      <c r="E255" s="1">
        <v>15.7</v>
      </c>
    </row>
    <row r="256" spans="1:5" x14ac:dyDescent="0.2">
      <c r="A256" s="2">
        <v>40483</v>
      </c>
      <c r="B256" s="1">
        <v>15.9</v>
      </c>
      <c r="C256" s="1">
        <v>19.8</v>
      </c>
      <c r="D256" s="1">
        <v>14.6</v>
      </c>
      <c r="E256" s="1">
        <v>15.7</v>
      </c>
    </row>
    <row r="257" spans="1:5" x14ac:dyDescent="0.2">
      <c r="A257" s="2">
        <v>40513</v>
      </c>
      <c r="B257" s="1">
        <v>16.100000000000001</v>
      </c>
      <c r="C257" s="1">
        <v>19.8</v>
      </c>
      <c r="D257" s="1">
        <v>13.5</v>
      </c>
      <c r="E257" s="1">
        <v>15.7</v>
      </c>
    </row>
    <row r="258" spans="1:5" x14ac:dyDescent="0.2">
      <c r="A258" s="2">
        <v>40544</v>
      </c>
      <c r="B258" s="1">
        <v>17</v>
      </c>
      <c r="C258" s="1">
        <v>19.8</v>
      </c>
      <c r="D258" s="1">
        <v>13.9</v>
      </c>
      <c r="E258" s="1">
        <v>15.7</v>
      </c>
    </row>
    <row r="259" spans="1:5" x14ac:dyDescent="0.2">
      <c r="A259" s="2">
        <v>40575</v>
      </c>
      <c r="B259" s="1">
        <v>17</v>
      </c>
      <c r="C259" s="1">
        <v>19.8</v>
      </c>
      <c r="D259" s="1">
        <v>14.5</v>
      </c>
      <c r="E259" s="1">
        <v>15.7</v>
      </c>
    </row>
    <row r="260" spans="1:5" x14ac:dyDescent="0.2">
      <c r="A260" s="2">
        <v>40603</v>
      </c>
      <c r="B260" s="1">
        <v>16.3</v>
      </c>
      <c r="C260" s="1">
        <v>19.8</v>
      </c>
      <c r="D260" s="1">
        <v>13.4</v>
      </c>
      <c r="E260" s="1">
        <v>15.7</v>
      </c>
    </row>
    <row r="261" spans="1:5" x14ac:dyDescent="0.2">
      <c r="A261" s="2">
        <v>40634</v>
      </c>
      <c r="B261" s="1">
        <v>17</v>
      </c>
      <c r="C261" s="1">
        <v>19.8</v>
      </c>
      <c r="D261" s="1">
        <v>12.7</v>
      </c>
      <c r="E261" s="1">
        <v>15.7</v>
      </c>
    </row>
    <row r="262" spans="1:5" x14ac:dyDescent="0.2">
      <c r="A262" s="2">
        <v>40664</v>
      </c>
      <c r="B262" s="1">
        <v>16.5</v>
      </c>
      <c r="C262" s="1">
        <v>19.8</v>
      </c>
      <c r="D262" s="1">
        <v>12.9</v>
      </c>
      <c r="E262" s="1">
        <v>15.7</v>
      </c>
    </row>
    <row r="263" spans="1:5" x14ac:dyDescent="0.2">
      <c r="A263" s="2">
        <v>40695</v>
      </c>
      <c r="B263" s="1">
        <v>15.5</v>
      </c>
      <c r="C263" s="1">
        <v>19.8</v>
      </c>
      <c r="D263" s="1">
        <v>12.1</v>
      </c>
      <c r="E263" s="1">
        <v>15.7</v>
      </c>
    </row>
    <row r="264" spans="1:5" x14ac:dyDescent="0.2">
      <c r="A264" s="2">
        <v>40725</v>
      </c>
      <c r="B264" s="1">
        <v>15.8</v>
      </c>
      <c r="C264" s="1">
        <v>19.8</v>
      </c>
      <c r="D264" s="1">
        <v>12</v>
      </c>
      <c r="E264" s="1">
        <v>15.7</v>
      </c>
    </row>
    <row r="265" spans="1:5" x14ac:dyDescent="0.2">
      <c r="A265" s="2">
        <v>40756</v>
      </c>
      <c r="B265" s="1">
        <v>14.7</v>
      </c>
      <c r="C265" s="1">
        <v>19.8</v>
      </c>
      <c r="D265" s="1">
        <v>11</v>
      </c>
      <c r="E265" s="1">
        <v>15.7</v>
      </c>
    </row>
    <row r="266" spans="1:5" x14ac:dyDescent="0.2">
      <c r="A266" s="2">
        <v>40787</v>
      </c>
      <c r="B266" s="1">
        <v>13.4</v>
      </c>
      <c r="C266" s="1">
        <v>19.8</v>
      </c>
      <c r="D266" s="1">
        <v>10.199999999999999</v>
      </c>
      <c r="E266" s="1">
        <v>15.7</v>
      </c>
    </row>
    <row r="267" spans="1:5" x14ac:dyDescent="0.2">
      <c r="A267" s="2">
        <v>40817</v>
      </c>
      <c r="B267" s="1">
        <v>12.2</v>
      </c>
      <c r="C267" s="1">
        <v>19.8</v>
      </c>
      <c r="D267" s="1">
        <v>9.3000000000000007</v>
      </c>
      <c r="E267" s="1">
        <v>15.7</v>
      </c>
    </row>
    <row r="268" spans="1:5" x14ac:dyDescent="0.2">
      <c r="A268" s="2">
        <v>40848</v>
      </c>
      <c r="B268" s="1">
        <v>13.6</v>
      </c>
      <c r="C268" s="1">
        <v>19.8</v>
      </c>
      <c r="D268" s="1">
        <v>9.5</v>
      </c>
      <c r="E268" s="1">
        <v>15.7</v>
      </c>
    </row>
    <row r="269" spans="1:5" x14ac:dyDescent="0.2">
      <c r="A269" s="2">
        <v>40878</v>
      </c>
      <c r="B269" s="1">
        <v>13.5</v>
      </c>
      <c r="C269" s="1">
        <v>19.8</v>
      </c>
      <c r="D269" s="1">
        <v>10.199999999999999</v>
      </c>
      <c r="E269" s="1">
        <v>15.7</v>
      </c>
    </row>
    <row r="270" spans="1:5" x14ac:dyDescent="0.2">
      <c r="A270" s="2">
        <v>40909</v>
      </c>
      <c r="B270" s="1">
        <v>13.7</v>
      </c>
      <c r="C270" s="1">
        <v>19.8</v>
      </c>
      <c r="D270" s="1">
        <v>10.4</v>
      </c>
      <c r="E270" s="1">
        <v>15.7</v>
      </c>
    </row>
    <row r="271" spans="1:5" x14ac:dyDescent="0.2">
      <c r="A271" s="2">
        <v>40940</v>
      </c>
      <c r="B271" s="1">
        <v>14.3</v>
      </c>
      <c r="C271" s="1">
        <v>19.8</v>
      </c>
      <c r="D271" s="1">
        <v>11</v>
      </c>
      <c r="E271" s="1">
        <v>15.7</v>
      </c>
    </row>
    <row r="272" spans="1:5" x14ac:dyDescent="0.2">
      <c r="A272" s="2">
        <v>40969</v>
      </c>
      <c r="B272" s="1">
        <v>15.1</v>
      </c>
      <c r="C272" s="1">
        <v>19.8</v>
      </c>
      <c r="D272" s="1">
        <v>12</v>
      </c>
      <c r="E272" s="1">
        <v>15.7</v>
      </c>
    </row>
    <row r="273" spans="1:5" x14ac:dyDescent="0.2">
      <c r="A273" s="2">
        <v>41000</v>
      </c>
      <c r="B273" s="1">
        <v>15.6</v>
      </c>
      <c r="C273" s="1">
        <v>19.8</v>
      </c>
      <c r="D273" s="1">
        <v>12.8</v>
      </c>
      <c r="E273" s="1">
        <v>15.7</v>
      </c>
    </row>
    <row r="274" spans="1:5" x14ac:dyDescent="0.2">
      <c r="A274" s="2">
        <v>41030</v>
      </c>
      <c r="B274" s="1">
        <v>15.4</v>
      </c>
      <c r="C274" s="1">
        <v>19.8</v>
      </c>
      <c r="D274" s="1">
        <v>12.3</v>
      </c>
      <c r="E274" s="1">
        <v>15.7</v>
      </c>
    </row>
    <row r="275" spans="1:5" x14ac:dyDescent="0.2">
      <c r="A275" s="2">
        <v>41061</v>
      </c>
      <c r="B275" s="1">
        <v>13.8</v>
      </c>
      <c r="C275" s="1">
        <v>19.8</v>
      </c>
      <c r="D275" s="1">
        <v>11.1</v>
      </c>
      <c r="E275" s="1">
        <v>15.7</v>
      </c>
    </row>
    <row r="276" spans="1:5" x14ac:dyDescent="0.2">
      <c r="A276" s="2">
        <v>41091</v>
      </c>
      <c r="B276" s="1">
        <v>14.7</v>
      </c>
      <c r="C276" s="1">
        <v>19.8</v>
      </c>
      <c r="D276" s="1">
        <v>12.1</v>
      </c>
      <c r="E276" s="1">
        <v>15.7</v>
      </c>
    </row>
    <row r="277" spans="1:5" x14ac:dyDescent="0.2">
      <c r="A277" s="2">
        <v>41122</v>
      </c>
      <c r="B277" s="1">
        <v>14.7</v>
      </c>
      <c r="C277" s="1">
        <v>19.8</v>
      </c>
      <c r="D277" s="1">
        <v>12.5</v>
      </c>
      <c r="E277" s="1">
        <v>15.7</v>
      </c>
    </row>
    <row r="278" spans="1:5" x14ac:dyDescent="0.2">
      <c r="A278" s="2">
        <v>41153</v>
      </c>
      <c r="B278" s="1">
        <v>15.2</v>
      </c>
      <c r="C278" s="1">
        <v>19.8</v>
      </c>
      <c r="D278" s="1">
        <v>13.4</v>
      </c>
      <c r="E278" s="1">
        <v>15.7</v>
      </c>
    </row>
    <row r="279" spans="1:5" x14ac:dyDescent="0.2">
      <c r="A279" s="2">
        <v>41183</v>
      </c>
      <c r="B279" s="1">
        <v>15.6</v>
      </c>
      <c r="C279" s="1">
        <v>19.8</v>
      </c>
      <c r="D279" s="1">
        <v>13.5</v>
      </c>
      <c r="E279" s="1">
        <v>15.7</v>
      </c>
    </row>
    <row r="280" spans="1:5" x14ac:dyDescent="0.2">
      <c r="A280" s="2">
        <v>41214</v>
      </c>
      <c r="B280" s="1">
        <v>15.4</v>
      </c>
      <c r="C280" s="1">
        <v>19.8</v>
      </c>
      <c r="D280" s="1">
        <v>13.5</v>
      </c>
      <c r="E280" s="1">
        <v>15.7</v>
      </c>
    </row>
    <row r="281" spans="1:5" x14ac:dyDescent="0.2">
      <c r="A281" s="2">
        <v>41244</v>
      </c>
      <c r="B281" s="1">
        <v>15.4</v>
      </c>
      <c r="C281" s="1">
        <v>19.8</v>
      </c>
      <c r="D281" s="1">
        <v>13.2</v>
      </c>
      <c r="E281" s="1">
        <v>15.7</v>
      </c>
    </row>
    <row r="282" spans="1:5" x14ac:dyDescent="0.2">
      <c r="A282" s="2">
        <v>41275</v>
      </c>
      <c r="B282" s="1">
        <v>15.5</v>
      </c>
      <c r="C282" s="1">
        <v>19.8</v>
      </c>
      <c r="D282" s="1">
        <v>13.5</v>
      </c>
      <c r="E282" s="1">
        <v>15.7</v>
      </c>
    </row>
    <row r="283" spans="1:5" x14ac:dyDescent="0.2">
      <c r="A283" s="2">
        <v>41306</v>
      </c>
      <c r="B283" s="1">
        <v>16.399999999999999</v>
      </c>
      <c r="C283" s="1">
        <v>19.8</v>
      </c>
      <c r="D283" s="1">
        <v>13.8</v>
      </c>
      <c r="E283" s="1">
        <v>15.7</v>
      </c>
    </row>
    <row r="284" spans="1:5" x14ac:dyDescent="0.2">
      <c r="A284" s="2">
        <v>41334</v>
      </c>
      <c r="B284" s="1">
        <v>16.7</v>
      </c>
      <c r="C284" s="1">
        <v>19.8</v>
      </c>
      <c r="D284" s="1">
        <v>13.9</v>
      </c>
      <c r="E284" s="1">
        <v>15.7</v>
      </c>
    </row>
    <row r="285" spans="1:5" x14ac:dyDescent="0.2">
      <c r="A285" s="2">
        <v>41365</v>
      </c>
      <c r="B285" s="1">
        <v>17.2</v>
      </c>
      <c r="C285" s="1">
        <v>19.8</v>
      </c>
      <c r="D285" s="1">
        <v>14.1</v>
      </c>
      <c r="E285" s="1">
        <v>15.7</v>
      </c>
    </row>
    <row r="286" spans="1:5" x14ac:dyDescent="0.2">
      <c r="A286" s="2">
        <v>41395</v>
      </c>
      <c r="B286" s="1">
        <v>17.2</v>
      </c>
      <c r="C286" s="1">
        <v>19.8</v>
      </c>
      <c r="D286" s="1">
        <v>14.7</v>
      </c>
      <c r="E286" s="1">
        <v>15.7</v>
      </c>
    </row>
    <row r="287" spans="1:5" x14ac:dyDescent="0.2">
      <c r="A287" s="2">
        <v>41426</v>
      </c>
      <c r="B287" s="1">
        <v>17.8</v>
      </c>
      <c r="C287" s="1">
        <v>19.8</v>
      </c>
      <c r="D287" s="1">
        <v>14.8</v>
      </c>
      <c r="E287" s="1">
        <v>15.7</v>
      </c>
    </row>
    <row r="288" spans="1:5" x14ac:dyDescent="0.2">
      <c r="A288" s="2">
        <v>41456</v>
      </c>
      <c r="B288" s="1">
        <v>17.5</v>
      </c>
      <c r="C288" s="1">
        <v>19.8</v>
      </c>
      <c r="D288" s="1">
        <v>14.2</v>
      </c>
      <c r="E288" s="1">
        <v>15.7</v>
      </c>
    </row>
    <row r="289" spans="1:5" x14ac:dyDescent="0.2">
      <c r="A289" s="2">
        <v>41487</v>
      </c>
      <c r="B289" s="1">
        <v>17.899999999999999</v>
      </c>
      <c r="C289" s="1">
        <v>19.8</v>
      </c>
      <c r="D289" s="1">
        <v>15.1</v>
      </c>
      <c r="E289" s="1">
        <v>15.7</v>
      </c>
    </row>
    <row r="290" spans="1:5" x14ac:dyDescent="0.2">
      <c r="A290" s="2">
        <v>41518</v>
      </c>
      <c r="B290" s="1">
        <v>17.2</v>
      </c>
      <c r="C290" s="1">
        <v>19.8</v>
      </c>
      <c r="D290" s="1">
        <v>15</v>
      </c>
      <c r="E290" s="1">
        <v>15.7</v>
      </c>
    </row>
    <row r="291" spans="1:5" x14ac:dyDescent="0.2">
      <c r="A291" s="2">
        <v>41548</v>
      </c>
      <c r="B291" s="1">
        <v>17.899999999999999</v>
      </c>
      <c r="C291" s="1">
        <v>19.8</v>
      </c>
      <c r="D291" s="1">
        <v>15.7</v>
      </c>
      <c r="E291" s="1">
        <v>15.7</v>
      </c>
    </row>
    <row r="292" spans="1:5" x14ac:dyDescent="0.2">
      <c r="A292" s="2">
        <v>41579</v>
      </c>
      <c r="B292" s="1">
        <v>18.3</v>
      </c>
      <c r="C292" s="1">
        <v>19.8</v>
      </c>
      <c r="D292" s="1">
        <v>16.899999999999999</v>
      </c>
      <c r="E292" s="1">
        <v>15.7</v>
      </c>
    </row>
    <row r="293" spans="1:5" x14ac:dyDescent="0.2">
      <c r="A293" s="2">
        <v>41609</v>
      </c>
      <c r="B293" s="1">
        <v>18.5</v>
      </c>
      <c r="C293" s="1">
        <v>19.8</v>
      </c>
      <c r="D293" s="1">
        <v>17.100000000000001</v>
      </c>
      <c r="E293" s="1">
        <v>15.7</v>
      </c>
    </row>
    <row r="294" spans="1:5" x14ac:dyDescent="0.2">
      <c r="A294" s="2">
        <v>41640</v>
      </c>
      <c r="B294" s="1">
        <v>19.100000000000001</v>
      </c>
      <c r="C294" s="1">
        <v>19.8</v>
      </c>
      <c r="D294" s="1">
        <v>16.2</v>
      </c>
      <c r="E294" s="1">
        <v>15.7</v>
      </c>
    </row>
    <row r="295" spans="1:5" x14ac:dyDescent="0.2">
      <c r="A295" s="2">
        <v>41671</v>
      </c>
      <c r="B295" s="1">
        <v>17</v>
      </c>
      <c r="C295" s="1">
        <v>19.8</v>
      </c>
      <c r="D295" s="1">
        <v>15.8</v>
      </c>
      <c r="E295" s="1">
        <v>15.7</v>
      </c>
    </row>
    <row r="296" spans="1:5" x14ac:dyDescent="0.2">
      <c r="A296" s="2">
        <v>41699</v>
      </c>
      <c r="B296" s="1">
        <v>18</v>
      </c>
      <c r="C296" s="1">
        <v>19.8</v>
      </c>
      <c r="D296" s="1">
        <v>16.600000000000001</v>
      </c>
      <c r="E296" s="1">
        <v>15.7</v>
      </c>
    </row>
    <row r="297" spans="1:5" x14ac:dyDescent="0.2">
      <c r="A297" s="2">
        <v>41730</v>
      </c>
      <c r="B297" s="1">
        <v>18.399999999999999</v>
      </c>
      <c r="C297" s="1">
        <v>19.8</v>
      </c>
      <c r="D297" s="1">
        <v>17</v>
      </c>
      <c r="E297" s="1">
        <v>15.7</v>
      </c>
    </row>
    <row r="298" spans="1:5" x14ac:dyDescent="0.2">
      <c r="A298" s="2">
        <v>41760</v>
      </c>
      <c r="B298" s="1">
        <v>18.3</v>
      </c>
      <c r="C298" s="1">
        <v>19.8</v>
      </c>
      <c r="D298" s="1">
        <v>17.399999999999999</v>
      </c>
      <c r="E298" s="1">
        <v>15.7</v>
      </c>
    </row>
    <row r="299" spans="1:5" x14ac:dyDescent="0.2">
      <c r="A299" s="2">
        <v>41791</v>
      </c>
      <c r="B299" s="1">
        <v>18.5</v>
      </c>
      <c r="C299" s="1">
        <v>19.8</v>
      </c>
      <c r="D299" s="1">
        <v>17.600000000000001</v>
      </c>
      <c r="E299" s="1">
        <v>15.7</v>
      </c>
    </row>
    <row r="300" spans="1:5" x14ac:dyDescent="0.2">
      <c r="A300" s="2">
        <v>41821</v>
      </c>
      <c r="B300" s="1">
        <v>19</v>
      </c>
      <c r="C300" s="1">
        <v>19.8</v>
      </c>
      <c r="D300" s="1">
        <v>18.2</v>
      </c>
      <c r="E300" s="1">
        <v>15.7</v>
      </c>
    </row>
    <row r="301" spans="1:5" x14ac:dyDescent="0.2">
      <c r="A301" s="2">
        <v>41852</v>
      </c>
      <c r="B301" s="1">
        <v>18.7</v>
      </c>
      <c r="C301" s="1">
        <v>19.8</v>
      </c>
      <c r="D301" s="1">
        <v>17.100000000000001</v>
      </c>
      <c r="E301" s="1">
        <v>15.7</v>
      </c>
    </row>
    <row r="302" spans="1:5" x14ac:dyDescent="0.2">
      <c r="A302" s="2">
        <v>41883</v>
      </c>
      <c r="B302" s="1">
        <v>19.100000000000001</v>
      </c>
      <c r="C302" s="1">
        <v>19.8</v>
      </c>
      <c r="D302" s="1">
        <v>18.3</v>
      </c>
      <c r="E302" s="1">
        <v>15.7</v>
      </c>
    </row>
    <row r="303" spans="1:5" x14ac:dyDescent="0.2">
      <c r="A303" s="2">
        <v>41913</v>
      </c>
      <c r="B303" s="1">
        <v>18.5</v>
      </c>
      <c r="C303" s="1">
        <v>19.8</v>
      </c>
      <c r="D303" s="1">
        <v>18.3</v>
      </c>
      <c r="E303" s="1">
        <v>15.7</v>
      </c>
    </row>
    <row r="304" spans="1:5" x14ac:dyDescent="0.2">
      <c r="A304" s="2">
        <v>41944</v>
      </c>
      <c r="B304" s="1">
        <v>18.7</v>
      </c>
      <c r="C304" s="1">
        <v>19.8</v>
      </c>
      <c r="D304" s="1">
        <v>17.8</v>
      </c>
      <c r="E304" s="1">
        <v>15.7</v>
      </c>
    </row>
    <row r="305" spans="1:5" x14ac:dyDescent="0.2">
      <c r="A305" s="2">
        <v>41974</v>
      </c>
      <c r="B305" s="1">
        <v>18.899999999999999</v>
      </c>
      <c r="C305" s="1">
        <v>19.8</v>
      </c>
      <c r="D305" s="1">
        <v>18.7</v>
      </c>
      <c r="E305" s="1">
        <v>15.7</v>
      </c>
    </row>
    <row r="306" spans="1:5" x14ac:dyDescent="0.2">
      <c r="A306" s="2">
        <v>42005</v>
      </c>
      <c r="B306" s="1">
        <v>19</v>
      </c>
      <c r="C306" s="1">
        <v>19.8</v>
      </c>
      <c r="D306" s="1">
        <v>18.3</v>
      </c>
      <c r="E306" s="1">
        <v>15.7</v>
      </c>
    </row>
    <row r="307" spans="1:5" x14ac:dyDescent="0.2">
      <c r="A307" s="2">
        <v>42036</v>
      </c>
      <c r="B307" s="1">
        <v>19.3</v>
      </c>
      <c r="C307" s="1">
        <v>19.8</v>
      </c>
      <c r="D307" s="1">
        <v>19.3</v>
      </c>
      <c r="E307" s="1">
        <v>15.7</v>
      </c>
    </row>
    <row r="308" spans="1:5" x14ac:dyDescent="0.2">
      <c r="A308" s="2">
        <v>42064</v>
      </c>
      <c r="B308" s="1">
        <v>20</v>
      </c>
      <c r="C308" s="1">
        <v>19.8</v>
      </c>
      <c r="D308" s="1">
        <v>20.5</v>
      </c>
      <c r="E308" s="1">
        <v>15.7</v>
      </c>
    </row>
    <row r="309" spans="1:5" x14ac:dyDescent="0.2">
      <c r="A309" s="2">
        <v>42095</v>
      </c>
      <c r="B309" s="1">
        <v>19.600000000000001</v>
      </c>
      <c r="C309" s="1">
        <v>19.8</v>
      </c>
      <c r="D309" s="1">
        <v>20.5</v>
      </c>
      <c r="E309" s="1">
        <v>15.7</v>
      </c>
    </row>
    <row r="310" spans="1:5" x14ac:dyDescent="0.2">
      <c r="A310" s="2">
        <v>42125</v>
      </c>
      <c r="B310" s="1">
        <v>20.2</v>
      </c>
      <c r="C310" s="1">
        <v>19.8</v>
      </c>
      <c r="D310" s="1">
        <v>20.7</v>
      </c>
      <c r="E310" s="1">
        <v>15.7</v>
      </c>
    </row>
    <row r="311" spans="1:5" x14ac:dyDescent="0.2">
      <c r="A311" s="2">
        <v>42156</v>
      </c>
      <c r="B311" s="1">
        <v>20.5</v>
      </c>
      <c r="C311" s="1">
        <v>19.8</v>
      </c>
      <c r="D311" s="1">
        <v>20.2</v>
      </c>
      <c r="E311" s="1">
        <v>15.7</v>
      </c>
    </row>
    <row r="312" spans="1:5" x14ac:dyDescent="0.2">
      <c r="A312" s="2">
        <v>42186</v>
      </c>
      <c r="B312" s="1">
        <v>20.2</v>
      </c>
      <c r="C312" s="1">
        <v>19.8</v>
      </c>
      <c r="D312" s="1">
        <v>19.5</v>
      </c>
      <c r="E312" s="1">
        <v>15.7</v>
      </c>
    </row>
    <row r="313" spans="1:5" x14ac:dyDescent="0.2">
      <c r="A313" s="2">
        <v>42217</v>
      </c>
      <c r="B313" s="1">
        <v>20.399999999999999</v>
      </c>
      <c r="C313" s="1">
        <v>19.8</v>
      </c>
      <c r="D313" s="1">
        <v>19.600000000000001</v>
      </c>
      <c r="E313" s="1">
        <v>15.7</v>
      </c>
    </row>
    <row r="314" spans="1:5" x14ac:dyDescent="0.2">
      <c r="A314" s="2">
        <v>42248</v>
      </c>
      <c r="B314" s="1">
        <v>18.899999999999999</v>
      </c>
      <c r="C314" s="1">
        <v>19.8</v>
      </c>
      <c r="D314" s="1">
        <v>16.899999999999999</v>
      </c>
      <c r="E314" s="1">
        <v>15.7</v>
      </c>
    </row>
    <row r="315" spans="1:5" x14ac:dyDescent="0.2">
      <c r="A315" s="2">
        <v>42278</v>
      </c>
      <c r="B315" s="1">
        <v>19</v>
      </c>
      <c r="C315" s="1">
        <v>19.8</v>
      </c>
      <c r="D315" s="1">
        <v>16.3</v>
      </c>
      <c r="E315" s="1">
        <v>15.7</v>
      </c>
    </row>
    <row r="316" spans="1:5" x14ac:dyDescent="0.2">
      <c r="A316" s="2">
        <v>42309</v>
      </c>
      <c r="B316" s="1">
        <v>20.6</v>
      </c>
      <c r="C316" s="1">
        <v>19.8</v>
      </c>
      <c r="D316" s="1">
        <v>18.2</v>
      </c>
      <c r="E316" s="1">
        <v>15.7</v>
      </c>
    </row>
    <row r="317" spans="1:5" x14ac:dyDescent="0.2">
      <c r="A317" s="2">
        <v>42339</v>
      </c>
      <c r="B317" s="1">
        <v>20.7</v>
      </c>
      <c r="C317" s="1">
        <v>19.8</v>
      </c>
      <c r="D317" s="1">
        <v>18.7</v>
      </c>
      <c r="E317" s="1">
        <v>15.7</v>
      </c>
    </row>
    <row r="318" spans="1:5" x14ac:dyDescent="0.2">
      <c r="A318" s="2">
        <v>42370</v>
      </c>
      <c r="B318" s="1">
        <v>20.100000000000001</v>
      </c>
      <c r="C318" s="1">
        <v>19.8</v>
      </c>
      <c r="D318" s="1">
        <v>18</v>
      </c>
      <c r="E318" s="1">
        <v>15.7</v>
      </c>
    </row>
    <row r="319" spans="1:5" x14ac:dyDescent="0.2">
      <c r="A319" s="2">
        <v>42401</v>
      </c>
      <c r="B319" s="1">
        <v>18.600000000000001</v>
      </c>
      <c r="C319" s="1">
        <v>19.8</v>
      </c>
      <c r="D319" s="1">
        <v>16.899999999999999</v>
      </c>
      <c r="E319" s="1">
        <v>15.7</v>
      </c>
    </row>
    <row r="320" spans="1:5" x14ac:dyDescent="0.2">
      <c r="A320" s="2">
        <v>42430</v>
      </c>
      <c r="B320" s="1">
        <v>19.3</v>
      </c>
      <c r="C320" s="1">
        <v>19.8</v>
      </c>
      <c r="D320" s="1">
        <v>16.5</v>
      </c>
      <c r="E320" s="1">
        <v>15.7</v>
      </c>
    </row>
    <row r="321" spans="1:5" x14ac:dyDescent="0.2">
      <c r="A321" s="2">
        <v>42461</v>
      </c>
      <c r="B321" s="1">
        <v>20.2</v>
      </c>
      <c r="C321" s="1">
        <v>19.8</v>
      </c>
      <c r="D321" s="1">
        <v>16.600000000000001</v>
      </c>
      <c r="E321" s="1">
        <v>15.7</v>
      </c>
    </row>
    <row r="322" spans="1:5" x14ac:dyDescent="0.2">
      <c r="A322" s="2">
        <v>42491</v>
      </c>
      <c r="B322" s="1">
        <v>20</v>
      </c>
      <c r="C322" s="1">
        <v>19.8</v>
      </c>
      <c r="D322" s="1">
        <v>17.3</v>
      </c>
      <c r="E322" s="1">
        <v>15.7</v>
      </c>
    </row>
    <row r="323" spans="1:5" x14ac:dyDescent="0.2">
      <c r="A323" s="2">
        <v>42522</v>
      </c>
      <c r="B323" s="1">
        <v>20.3</v>
      </c>
      <c r="C323" s="1">
        <v>19.8</v>
      </c>
      <c r="D323" s="1">
        <v>17.600000000000001</v>
      </c>
      <c r="E323" s="1">
        <v>15.7</v>
      </c>
    </row>
    <row r="324" spans="1:5" x14ac:dyDescent="0.2">
      <c r="A324" s="2">
        <v>42552</v>
      </c>
      <c r="B324" s="1">
        <v>20.3</v>
      </c>
      <c r="C324" s="1">
        <v>19.8</v>
      </c>
      <c r="D324" s="1">
        <v>16.399999999999999</v>
      </c>
      <c r="E324" s="1">
        <v>15.7</v>
      </c>
    </row>
    <row r="325" spans="1:5" x14ac:dyDescent="0.2">
      <c r="A325" s="2">
        <v>42583</v>
      </c>
      <c r="B325" s="1">
        <v>20.8</v>
      </c>
      <c r="C325" s="1">
        <v>19.8</v>
      </c>
      <c r="D325" s="1">
        <v>16.7</v>
      </c>
      <c r="E325" s="1">
        <v>15.7</v>
      </c>
    </row>
    <row r="326" spans="1:5" x14ac:dyDescent="0.2">
      <c r="A326" s="2">
        <v>42614</v>
      </c>
      <c r="B326" s="1">
        <v>20.8</v>
      </c>
      <c r="C326" s="1">
        <v>19.8</v>
      </c>
      <c r="D326" s="1">
        <v>16.899999999999999</v>
      </c>
      <c r="E326" s="1">
        <v>15.7</v>
      </c>
    </row>
    <row r="327" spans="1:5" x14ac:dyDescent="0.2">
      <c r="A327" s="2">
        <v>42644</v>
      </c>
      <c r="B327" s="1">
        <v>20.7</v>
      </c>
      <c r="C327" s="1">
        <v>19.8</v>
      </c>
      <c r="D327" s="1">
        <v>17</v>
      </c>
      <c r="E327" s="1">
        <v>15.7</v>
      </c>
    </row>
    <row r="328" spans="1:5" x14ac:dyDescent="0.2">
      <c r="A328" s="2">
        <v>42675</v>
      </c>
      <c r="B328" s="1">
        <v>20.2</v>
      </c>
      <c r="C328" s="1">
        <v>19.8</v>
      </c>
      <c r="D328" s="1">
        <v>16.899999999999999</v>
      </c>
      <c r="E328" s="1">
        <v>15.7</v>
      </c>
    </row>
    <row r="329" spans="1:5" x14ac:dyDescent="0.2">
      <c r="A329" s="2">
        <v>42705</v>
      </c>
      <c r="B329" s="1">
        <v>20.8</v>
      </c>
      <c r="C329" s="1">
        <v>19.8</v>
      </c>
      <c r="D329" s="1">
        <v>16.5</v>
      </c>
      <c r="E329" s="1">
        <v>15.7</v>
      </c>
    </row>
    <row r="330" spans="1:5" x14ac:dyDescent="0.2">
      <c r="A330" s="2">
        <v>42736</v>
      </c>
      <c r="B330" s="1">
        <v>21.3</v>
      </c>
      <c r="C330" s="1">
        <v>19.8</v>
      </c>
      <c r="D330" s="1">
        <v>17.5</v>
      </c>
      <c r="E330" s="1">
        <v>15.7</v>
      </c>
    </row>
    <row r="331" spans="1:5" x14ac:dyDescent="0.2">
      <c r="A331" s="2">
        <v>42767</v>
      </c>
      <c r="B331" s="1">
        <v>21.8</v>
      </c>
      <c r="C331" s="1">
        <v>19.8</v>
      </c>
      <c r="D331" s="1">
        <v>17.600000000000001</v>
      </c>
      <c r="E331" s="1">
        <v>15.7</v>
      </c>
    </row>
    <row r="332" spans="1:5" x14ac:dyDescent="0.2">
      <c r="A332" s="2">
        <v>42795</v>
      </c>
      <c r="B332" s="1">
        <v>22.8</v>
      </c>
      <c r="C332" s="1">
        <v>19.8</v>
      </c>
      <c r="D332" s="1">
        <v>17.600000000000001</v>
      </c>
      <c r="E332" s="1">
        <v>15.7</v>
      </c>
    </row>
    <row r="333" spans="1:5" x14ac:dyDescent="0.2">
      <c r="A333" s="2">
        <v>42826</v>
      </c>
      <c r="B333" s="1">
        <v>22.5</v>
      </c>
      <c r="C333" s="1">
        <v>19.8</v>
      </c>
      <c r="D333" s="1">
        <v>17.8</v>
      </c>
      <c r="E333" s="1">
        <v>15.7</v>
      </c>
    </row>
    <row r="334" spans="1:5" x14ac:dyDescent="0.2">
      <c r="A334" s="2">
        <v>42856</v>
      </c>
      <c r="B334" s="1">
        <v>22.6</v>
      </c>
      <c r="C334" s="1">
        <v>19.8</v>
      </c>
      <c r="D334" s="1">
        <v>18.899999999999999</v>
      </c>
      <c r="E334" s="1">
        <v>15.7</v>
      </c>
    </row>
    <row r="335" spans="1:5" x14ac:dyDescent="0.2">
      <c r="A335" s="2">
        <v>42887</v>
      </c>
      <c r="B335" s="1">
        <v>22.6</v>
      </c>
      <c r="C335" s="1">
        <v>19.8</v>
      </c>
      <c r="D335" s="1">
        <v>18.8</v>
      </c>
      <c r="E335" s="1">
        <v>15.7</v>
      </c>
    </row>
    <row r="336" spans="1:5" x14ac:dyDescent="0.2">
      <c r="A336" s="2">
        <v>42917</v>
      </c>
      <c r="B336" s="1">
        <v>22.6</v>
      </c>
      <c r="C336" s="1">
        <v>19.8</v>
      </c>
      <c r="D336" s="1">
        <v>18.399999999999999</v>
      </c>
      <c r="E336" s="1">
        <v>15.7</v>
      </c>
    </row>
    <row r="337" spans="1:5" x14ac:dyDescent="0.2">
      <c r="A337" s="2">
        <v>42948</v>
      </c>
      <c r="B337" s="1">
        <v>22.9</v>
      </c>
      <c r="C337" s="1">
        <v>19.8</v>
      </c>
      <c r="D337" s="1">
        <v>17.899999999999999</v>
      </c>
      <c r="E337" s="1">
        <v>15.7</v>
      </c>
    </row>
    <row r="338" spans="1:5" x14ac:dyDescent="0.2">
      <c r="A338" s="2">
        <v>42979</v>
      </c>
      <c r="B338" s="1">
        <v>22.5</v>
      </c>
      <c r="C338" s="1">
        <v>19.8</v>
      </c>
      <c r="D338" s="1">
        <v>17.399999999999999</v>
      </c>
      <c r="E338" s="1">
        <v>15.7</v>
      </c>
    </row>
    <row r="339" spans="1:5" x14ac:dyDescent="0.2">
      <c r="A339" s="2">
        <v>43009</v>
      </c>
      <c r="B339" s="1">
        <v>23</v>
      </c>
      <c r="C339" s="1">
        <v>19.8</v>
      </c>
      <c r="D339" s="1">
        <v>17.899999999999999</v>
      </c>
      <c r="E339" s="1">
        <v>15.7</v>
      </c>
    </row>
    <row r="340" spans="1:5" x14ac:dyDescent="0.2">
      <c r="A340" s="2">
        <v>43040</v>
      </c>
      <c r="B340" s="1">
        <v>23.2</v>
      </c>
      <c r="C340" s="1">
        <v>19.8</v>
      </c>
      <c r="D340" s="1">
        <v>18.2</v>
      </c>
      <c r="E340" s="1">
        <v>15.7</v>
      </c>
    </row>
    <row r="341" spans="1:5" x14ac:dyDescent="0.2">
      <c r="A341" s="2">
        <v>43070</v>
      </c>
      <c r="B341" s="1">
        <v>23.8</v>
      </c>
      <c r="C341" s="1">
        <v>19.8</v>
      </c>
      <c r="D341" s="1">
        <v>17.7</v>
      </c>
      <c r="E341" s="1">
        <v>15.7</v>
      </c>
    </row>
    <row r="342" spans="1:5" x14ac:dyDescent="0.2">
      <c r="A342" s="2">
        <v>43101</v>
      </c>
      <c r="B342" s="1">
        <v>24</v>
      </c>
      <c r="C342" s="1">
        <v>19.8</v>
      </c>
      <c r="D342" s="1">
        <v>17.8</v>
      </c>
      <c r="E342" s="1">
        <v>15.7</v>
      </c>
    </row>
    <row r="343" spans="1:5" x14ac:dyDescent="0.2">
      <c r="A343" s="2">
        <v>43132</v>
      </c>
      <c r="B343" s="1">
        <v>25.7</v>
      </c>
      <c r="C343" s="1">
        <v>19.8</v>
      </c>
      <c r="D343" s="1">
        <v>18.2</v>
      </c>
      <c r="E343" s="1">
        <v>15.7</v>
      </c>
    </row>
    <row r="344" spans="1:5" x14ac:dyDescent="0.2">
      <c r="A344" s="2">
        <v>43160</v>
      </c>
      <c r="B344" s="1">
        <v>23.5</v>
      </c>
      <c r="C344" s="1">
        <v>19.8</v>
      </c>
      <c r="D344" s="1">
        <v>16.3</v>
      </c>
      <c r="E344" s="1">
        <v>15.7</v>
      </c>
    </row>
    <row r="345" spans="1:5" x14ac:dyDescent="0.2">
      <c r="A345" s="2">
        <v>43191</v>
      </c>
      <c r="B345" s="1">
        <v>23.1</v>
      </c>
      <c r="C345" s="1">
        <v>19.8</v>
      </c>
      <c r="D345" s="1">
        <v>15.4</v>
      </c>
      <c r="E345" s="1">
        <v>15.7</v>
      </c>
    </row>
    <row r="346" spans="1:5" x14ac:dyDescent="0.2">
      <c r="A346" s="2">
        <v>43221</v>
      </c>
      <c r="B346" s="1">
        <v>23</v>
      </c>
      <c r="C346" s="1">
        <v>19.8</v>
      </c>
      <c r="D346" s="1">
        <v>16.3</v>
      </c>
      <c r="E346" s="1">
        <v>15.7</v>
      </c>
    </row>
    <row r="347" spans="1:5" x14ac:dyDescent="0.2">
      <c r="A347" s="2">
        <v>43252</v>
      </c>
      <c r="B347" s="1">
        <v>23</v>
      </c>
      <c r="C347" s="1">
        <v>19.8</v>
      </c>
      <c r="D347" s="1">
        <v>16.100000000000001</v>
      </c>
      <c r="E347" s="1">
        <v>15.7</v>
      </c>
    </row>
    <row r="348" spans="1:5" x14ac:dyDescent="0.2">
      <c r="A348" s="2"/>
    </row>
    <row r="349" spans="1:5" x14ac:dyDescent="0.2">
      <c r="A349" s="2"/>
    </row>
    <row r="350" spans="1:5" x14ac:dyDescent="0.2">
      <c r="A350" s="2"/>
    </row>
    <row r="351" spans="1:5" x14ac:dyDescent="0.2">
      <c r="A351" s="2"/>
    </row>
    <row r="352" spans="1:5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"/>
  <sheetViews>
    <sheetView workbookViewId="0">
      <selection activeCell="L37" sqref="L37"/>
    </sheetView>
  </sheetViews>
  <sheetFormatPr baseColWidth="10" defaultRowHeight="12.75" x14ac:dyDescent="0.2"/>
  <cols>
    <col min="1" max="16384" width="11.42578125" style="1"/>
  </cols>
  <sheetData>
    <row r="5" spans="1:3" x14ac:dyDescent="0.2">
      <c r="B5" s="1" t="s">
        <v>107</v>
      </c>
      <c r="C5" s="1" t="s">
        <v>108</v>
      </c>
    </row>
    <row r="6" spans="1:3" x14ac:dyDescent="0.2">
      <c r="A6" s="1">
        <v>1998</v>
      </c>
      <c r="B6" s="1">
        <v>238.54</v>
      </c>
      <c r="C6" s="1">
        <v>17.46</v>
      </c>
    </row>
    <row r="7" spans="1:3" x14ac:dyDescent="0.2">
      <c r="A7" s="1">
        <v>1999</v>
      </c>
      <c r="B7" s="1">
        <v>224.22</v>
      </c>
      <c r="C7" s="1">
        <v>39.78</v>
      </c>
    </row>
    <row r="8" spans="1:3" x14ac:dyDescent="0.2">
      <c r="A8" s="1">
        <v>2000</v>
      </c>
      <c r="B8" s="1">
        <v>176.38</v>
      </c>
      <c r="C8" s="1">
        <v>61.87</v>
      </c>
    </row>
    <row r="9" spans="1:3" x14ac:dyDescent="0.2">
      <c r="A9" s="1">
        <v>2001</v>
      </c>
      <c r="B9" s="1">
        <v>136</v>
      </c>
      <c r="C9" s="1">
        <v>65.11</v>
      </c>
    </row>
    <row r="10" spans="1:3" x14ac:dyDescent="0.2">
      <c r="A10" s="1">
        <v>2002</v>
      </c>
      <c r="B10" s="1">
        <v>136.6</v>
      </c>
      <c r="C10" s="1">
        <v>40.590000000000003</v>
      </c>
    </row>
    <row r="11" spans="1:3" x14ac:dyDescent="0.2">
      <c r="A11" s="1">
        <v>2003</v>
      </c>
      <c r="B11" s="1">
        <v>159.16</v>
      </c>
      <c r="C11" s="1">
        <v>59.61</v>
      </c>
    </row>
    <row r="12" spans="1:3" x14ac:dyDescent="0.2">
      <c r="A12" s="1">
        <v>2004</v>
      </c>
      <c r="B12" s="1">
        <v>248.38</v>
      </c>
      <c r="C12" s="1">
        <v>91.88</v>
      </c>
    </row>
    <row r="13" spans="1:3" x14ac:dyDescent="0.2">
      <c r="A13" s="1">
        <v>2005</v>
      </c>
      <c r="B13" s="1">
        <v>290.58</v>
      </c>
      <c r="C13" s="1">
        <v>157.47999999999999</v>
      </c>
    </row>
    <row r="14" spans="1:3" x14ac:dyDescent="0.2">
      <c r="A14" s="1">
        <v>2006</v>
      </c>
      <c r="B14" s="1">
        <v>449.36</v>
      </c>
      <c r="C14" s="1">
        <v>201.11</v>
      </c>
    </row>
    <row r="15" spans="1:3" x14ac:dyDescent="0.2">
      <c r="A15" s="1">
        <v>2007</v>
      </c>
      <c r="B15" s="1">
        <v>509.62</v>
      </c>
      <c r="C15" s="1">
        <v>252.39</v>
      </c>
    </row>
    <row r="16" spans="1:3" x14ac:dyDescent="0.2">
      <c r="A16" s="1">
        <v>2008</v>
      </c>
      <c r="B16" s="1">
        <v>148.38999999999999</v>
      </c>
      <c r="C16" s="1">
        <v>85.54</v>
      </c>
    </row>
    <row r="17" spans="1:11" x14ac:dyDescent="0.2">
      <c r="A17" s="1">
        <v>2009</v>
      </c>
      <c r="B17" s="1">
        <v>66.94</v>
      </c>
      <c r="C17" s="1">
        <v>29.74</v>
      </c>
    </row>
    <row r="18" spans="1:11" x14ac:dyDescent="0.2">
      <c r="A18" s="1">
        <v>2010</v>
      </c>
      <c r="B18" s="1">
        <v>215.87</v>
      </c>
      <c r="C18" s="1">
        <v>74.11</v>
      </c>
    </row>
    <row r="19" spans="1:11" x14ac:dyDescent="0.2">
      <c r="A19" s="1">
        <v>2011</v>
      </c>
      <c r="B19" s="1">
        <v>354.01</v>
      </c>
      <c r="C19" s="1">
        <v>79.959999999999994</v>
      </c>
    </row>
    <row r="20" spans="1:11" x14ac:dyDescent="0.2">
      <c r="A20" s="1">
        <v>2012</v>
      </c>
      <c r="B20" s="1">
        <v>412.06</v>
      </c>
      <c r="C20" s="1">
        <v>90.3</v>
      </c>
    </row>
    <row r="21" spans="1:11" x14ac:dyDescent="0.2">
      <c r="A21" s="1">
        <v>2013</v>
      </c>
      <c r="B21" s="1">
        <v>540.1</v>
      </c>
      <c r="C21" s="1">
        <v>155.94</v>
      </c>
    </row>
    <row r="22" spans="1:11" x14ac:dyDescent="0.2">
      <c r="A22" s="1">
        <v>2014</v>
      </c>
      <c r="B22" s="1">
        <v>463.69</v>
      </c>
      <c r="C22" s="1">
        <v>170.72</v>
      </c>
    </row>
    <row r="23" spans="1:11" x14ac:dyDescent="0.2">
      <c r="A23" s="1">
        <v>2015</v>
      </c>
      <c r="B23" s="1">
        <v>380.26</v>
      </c>
      <c r="C23" s="1">
        <v>125.9</v>
      </c>
    </row>
    <row r="24" spans="1:11" x14ac:dyDescent="0.2">
      <c r="A24" s="1">
        <v>2016</v>
      </c>
      <c r="B24" s="1">
        <v>468.78</v>
      </c>
      <c r="C24" s="1">
        <v>112.21</v>
      </c>
    </row>
    <row r="25" spans="1:11" x14ac:dyDescent="0.2">
      <c r="A25" s="1">
        <v>2017</v>
      </c>
      <c r="B25" s="1">
        <v>563.67999999999995</v>
      </c>
      <c r="C25" s="1">
        <v>224.26</v>
      </c>
    </row>
    <row r="26" spans="1:11" ht="15.75" x14ac:dyDescent="0.25">
      <c r="H26" s="19" t="s">
        <v>137</v>
      </c>
      <c r="I26"/>
      <c r="J26"/>
      <c r="K26"/>
    </row>
    <row r="27" spans="1:11" ht="15.75" x14ac:dyDescent="0.25">
      <c r="H27" s="15" t="s">
        <v>106</v>
      </c>
      <c r="I27"/>
      <c r="J27"/>
      <c r="K27"/>
    </row>
    <row r="28" spans="1:11" ht="15.75" x14ac:dyDescent="0.25">
      <c r="H28" s="15"/>
      <c r="I28"/>
      <c r="J28" s="17"/>
      <c r="K28"/>
    </row>
    <row r="29" spans="1:11" ht="15.75" x14ac:dyDescent="0.25">
      <c r="H29" s="15"/>
      <c r="I29"/>
      <c r="J29"/>
      <c r="K29"/>
    </row>
    <row r="30" spans="1:11" ht="15.75" x14ac:dyDescent="0.25">
      <c r="H30"/>
      <c r="I30" s="15"/>
      <c r="J30"/>
      <c r="K30" s="15"/>
    </row>
    <row r="31" spans="1:11" ht="15.75" x14ac:dyDescent="0.25">
      <c r="H31" s="15"/>
      <c r="I31"/>
      <c r="J31"/>
      <c r="K31"/>
    </row>
    <row r="32" spans="1:11" ht="15" x14ac:dyDescent="0.25">
      <c r="I32"/>
      <c r="J32"/>
      <c r="K3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D15" sqref="D15"/>
    </sheetView>
  </sheetViews>
  <sheetFormatPr baseColWidth="10" defaultRowHeight="12.75" x14ac:dyDescent="0.2"/>
  <cols>
    <col min="1" max="16384" width="11.42578125" style="1"/>
  </cols>
  <sheetData>
    <row r="1" spans="1:5" ht="15" customHeight="1" x14ac:dyDescent="0.2"/>
    <row r="2" spans="1:5" ht="15" customHeight="1" x14ac:dyDescent="0.2"/>
    <row r="3" spans="1:5" ht="15" customHeight="1" x14ac:dyDescent="0.2"/>
    <row r="4" spans="1:5" ht="15" customHeight="1" x14ac:dyDescent="0.2">
      <c r="B4" s="3" t="s">
        <v>32</v>
      </c>
      <c r="C4" s="3" t="s">
        <v>49</v>
      </c>
      <c r="D4" s="3" t="s">
        <v>50</v>
      </c>
      <c r="E4" s="3" t="s">
        <v>112</v>
      </c>
    </row>
    <row r="5" spans="1:5" ht="15" customHeight="1" x14ac:dyDescent="0.2">
      <c r="A5" s="5">
        <v>36526</v>
      </c>
      <c r="B5" s="3">
        <v>133.9</v>
      </c>
      <c r="C5" s="3">
        <v>153.5</v>
      </c>
      <c r="D5" s="3">
        <v>156.30000000000001</v>
      </c>
      <c r="E5" s="3">
        <v>126.5</v>
      </c>
    </row>
    <row r="6" spans="1:5" ht="15" customHeight="1" x14ac:dyDescent="0.2">
      <c r="A6" s="5">
        <v>36892</v>
      </c>
      <c r="B6" s="3">
        <v>138.30000000000001</v>
      </c>
      <c r="C6" s="3">
        <v>161.5</v>
      </c>
      <c r="D6" s="3">
        <v>163.80000000000001</v>
      </c>
      <c r="E6" s="3">
        <v>130.5</v>
      </c>
    </row>
    <row r="7" spans="1:5" ht="15" customHeight="1" x14ac:dyDescent="0.2">
      <c r="A7" s="5">
        <v>37257</v>
      </c>
      <c r="B7" s="3">
        <v>142.19999999999999</v>
      </c>
      <c r="C7" s="3">
        <v>162.80000000000001</v>
      </c>
      <c r="D7" s="3">
        <v>174.2</v>
      </c>
      <c r="E7" s="3">
        <v>132.19999999999999</v>
      </c>
    </row>
    <row r="8" spans="1:5" ht="15" customHeight="1" x14ac:dyDescent="0.2">
      <c r="A8" s="5">
        <v>37622</v>
      </c>
      <c r="B8" s="3">
        <v>145.69999999999999</v>
      </c>
      <c r="C8" s="3">
        <v>160</v>
      </c>
      <c r="D8" s="3">
        <v>177.1</v>
      </c>
      <c r="E8" s="3">
        <v>134.80000000000001</v>
      </c>
    </row>
    <row r="9" spans="1:5" ht="15" customHeight="1" x14ac:dyDescent="0.2">
      <c r="A9" s="5">
        <v>37987</v>
      </c>
      <c r="B9" s="3">
        <v>149.5</v>
      </c>
      <c r="C9" s="3">
        <v>160.69999999999999</v>
      </c>
      <c r="D9" s="3">
        <v>182.4</v>
      </c>
      <c r="E9" s="3">
        <v>137.30000000000001</v>
      </c>
    </row>
    <row r="10" spans="1:5" ht="15" customHeight="1" x14ac:dyDescent="0.2">
      <c r="A10" s="5">
        <v>38353</v>
      </c>
      <c r="B10" s="3">
        <v>153.80000000000001</v>
      </c>
      <c r="C10" s="3">
        <v>169</v>
      </c>
      <c r="D10" s="3">
        <v>181.8</v>
      </c>
      <c r="E10" s="3">
        <v>141.80000000000001</v>
      </c>
    </row>
    <row r="11" spans="1:5" ht="15" customHeight="1" x14ac:dyDescent="0.2">
      <c r="A11" s="5">
        <v>38718</v>
      </c>
      <c r="B11" s="3">
        <v>160.4</v>
      </c>
      <c r="C11" s="3">
        <v>172.3</v>
      </c>
      <c r="D11" s="3">
        <v>183.2</v>
      </c>
      <c r="E11" s="3">
        <v>145.30000000000001</v>
      </c>
    </row>
    <row r="12" spans="1:5" ht="15" customHeight="1" x14ac:dyDescent="0.2">
      <c r="A12" s="5">
        <v>39083</v>
      </c>
      <c r="B12" s="3">
        <v>167.7</v>
      </c>
      <c r="C12" s="3">
        <v>190.8</v>
      </c>
      <c r="D12" s="3">
        <v>201.8</v>
      </c>
      <c r="E12" s="3">
        <v>150.9</v>
      </c>
    </row>
    <row r="13" spans="1:5" ht="15" customHeight="1" x14ac:dyDescent="0.2">
      <c r="A13" s="5">
        <v>39448</v>
      </c>
      <c r="B13" s="3">
        <v>167.9</v>
      </c>
      <c r="C13" s="3">
        <v>218.1</v>
      </c>
      <c r="D13" s="3">
        <v>215.7</v>
      </c>
      <c r="E13" s="3">
        <v>156.5</v>
      </c>
    </row>
    <row r="14" spans="1:5" ht="15" customHeight="1" x14ac:dyDescent="0.2">
      <c r="A14" s="5">
        <v>39814</v>
      </c>
      <c r="B14" s="3">
        <v>166.2</v>
      </c>
      <c r="C14" s="3">
        <v>235.2</v>
      </c>
      <c r="D14" s="3">
        <v>224.9</v>
      </c>
      <c r="E14" s="3">
        <v>164.6</v>
      </c>
    </row>
    <row r="15" spans="1:5" ht="15" customHeight="1" x14ac:dyDescent="0.2">
      <c r="A15" s="5">
        <v>40179</v>
      </c>
      <c r="B15" s="3">
        <v>157.5</v>
      </c>
      <c r="C15" s="3">
        <v>222.4</v>
      </c>
      <c r="D15" s="3">
        <v>225.7</v>
      </c>
      <c r="E15" s="3">
        <v>163.69999999999999</v>
      </c>
    </row>
    <row r="16" spans="1:5" ht="15" customHeight="1" x14ac:dyDescent="0.2">
      <c r="A16" s="5">
        <v>40544</v>
      </c>
      <c r="B16" s="3">
        <v>152.30000000000001</v>
      </c>
      <c r="C16" s="3">
        <v>226.7</v>
      </c>
      <c r="D16" s="3">
        <v>218.4</v>
      </c>
      <c r="E16" s="3">
        <v>165.1</v>
      </c>
    </row>
    <row r="17" spans="1:13" ht="15" customHeight="1" x14ac:dyDescent="0.2">
      <c r="A17" s="5">
        <v>40909</v>
      </c>
      <c r="B17" s="3">
        <v>149.80000000000001</v>
      </c>
      <c r="C17" s="3">
        <v>228.6</v>
      </c>
      <c r="D17" s="3">
        <v>225.6</v>
      </c>
      <c r="E17" s="3">
        <v>165.8</v>
      </c>
    </row>
    <row r="18" spans="1:13" ht="15" customHeight="1" x14ac:dyDescent="0.2">
      <c r="A18" s="5">
        <v>41275</v>
      </c>
      <c r="B18" s="3">
        <v>148.80000000000001</v>
      </c>
      <c r="C18" s="3">
        <v>232.3</v>
      </c>
      <c r="D18" s="3">
        <v>223.1</v>
      </c>
      <c r="E18" s="3">
        <v>162.6</v>
      </c>
    </row>
    <row r="19" spans="1:13" ht="15" customHeight="1" x14ac:dyDescent="0.2">
      <c r="A19" s="5">
        <v>41640</v>
      </c>
      <c r="B19" s="3">
        <v>148.5</v>
      </c>
      <c r="C19" s="3">
        <v>233.8</v>
      </c>
      <c r="D19" s="3">
        <v>229.3</v>
      </c>
      <c r="E19" s="3">
        <v>163.1</v>
      </c>
    </row>
    <row r="20" spans="1:13" ht="15" customHeight="1" x14ac:dyDescent="0.2">
      <c r="A20" s="5">
        <v>42005</v>
      </c>
      <c r="B20" s="3">
        <v>148.80000000000001</v>
      </c>
      <c r="C20" s="3">
        <v>234.4</v>
      </c>
      <c r="D20" s="3">
        <v>249</v>
      </c>
      <c r="E20" s="3">
        <v>163.69999999999999</v>
      </c>
    </row>
    <row r="21" spans="1:13" ht="15" customHeight="1" x14ac:dyDescent="0.2">
      <c r="A21" s="5">
        <v>42370</v>
      </c>
      <c r="B21" s="3">
        <v>150.9</v>
      </c>
      <c r="C21" s="3">
        <v>232</v>
      </c>
      <c r="D21" s="3">
        <v>252.6</v>
      </c>
      <c r="E21" s="3">
        <v>162.6</v>
      </c>
    </row>
    <row r="22" spans="1:13" ht="15" customHeight="1" x14ac:dyDescent="0.2">
      <c r="A22" s="5"/>
    </row>
    <row r="23" spans="1:13" ht="15" customHeight="1" x14ac:dyDescent="0.2">
      <c r="A23" s="3"/>
    </row>
    <row r="24" spans="1:13" ht="15" customHeight="1" x14ac:dyDescent="0.2"/>
    <row r="25" spans="1:13" ht="15" customHeight="1" x14ac:dyDescent="0.2"/>
    <row r="26" spans="1:13" ht="15" customHeight="1" x14ac:dyDescent="0.25">
      <c r="I26" s="19" t="s">
        <v>138</v>
      </c>
      <c r="J26"/>
      <c r="K26"/>
      <c r="L26"/>
      <c r="M26"/>
    </row>
    <row r="27" spans="1:13" ht="15" customHeight="1" x14ac:dyDescent="0.25">
      <c r="I27" s="15" t="s">
        <v>67</v>
      </c>
      <c r="J27"/>
      <c r="K27"/>
      <c r="L27"/>
      <c r="M27"/>
    </row>
    <row r="28" spans="1:13" ht="15" customHeight="1" x14ac:dyDescent="0.25">
      <c r="I28" s="15"/>
      <c r="J28" s="17"/>
      <c r="K28"/>
      <c r="L28"/>
      <c r="M28"/>
    </row>
    <row r="29" spans="1:13" ht="15" customHeight="1" x14ac:dyDescent="0.25">
      <c r="I29" s="15"/>
      <c r="J29"/>
      <c r="K29"/>
      <c r="L29"/>
      <c r="M29"/>
    </row>
    <row r="30" spans="1:13" ht="15" customHeight="1" x14ac:dyDescent="0.25">
      <c r="I30" s="15"/>
      <c r="J30"/>
      <c r="K30" s="15"/>
      <c r="L30" s="15"/>
      <c r="M30" s="15"/>
    </row>
    <row r="31" spans="1:13" ht="15.75" x14ac:dyDescent="0.25">
      <c r="I31" s="15"/>
      <c r="J31"/>
      <c r="K31"/>
      <c r="L31"/>
      <c r="M31"/>
    </row>
    <row r="32" spans="1:13" ht="15" x14ac:dyDescent="0.25">
      <c r="J32"/>
      <c r="K32"/>
      <c r="L32"/>
      <c r="M32"/>
    </row>
    <row r="33" spans="9:13" ht="15.75" x14ac:dyDescent="0.25">
      <c r="I33" s="15"/>
      <c r="J33"/>
      <c r="K33"/>
      <c r="L33"/>
      <c r="M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D17" sqref="D17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/>
    <row r="2" spans="1:6" ht="15" customHeight="1" x14ac:dyDescent="0.2"/>
    <row r="3" spans="1:6" ht="15" customHeight="1" x14ac:dyDescent="0.2">
      <c r="B3" s="1" t="s">
        <v>1</v>
      </c>
      <c r="C3" s="1" t="s">
        <v>109</v>
      </c>
      <c r="D3" s="1" t="s">
        <v>110</v>
      </c>
      <c r="E3" s="1" t="s">
        <v>111</v>
      </c>
      <c r="F3" s="1" t="s">
        <v>46</v>
      </c>
    </row>
    <row r="4" spans="1:6" ht="15" customHeight="1" x14ac:dyDescent="0.2">
      <c r="A4" s="2">
        <v>34700</v>
      </c>
      <c r="B4" s="1">
        <v>58.304900000000004</v>
      </c>
      <c r="C4" s="1">
        <v>116.70829999999999</v>
      </c>
      <c r="D4" s="1">
        <v>88.020399999999995</v>
      </c>
      <c r="E4" s="1">
        <v>61.71</v>
      </c>
      <c r="F4" s="1">
        <v>54.760399999999997</v>
      </c>
    </row>
    <row r="5" spans="1:6" ht="15" customHeight="1" x14ac:dyDescent="0.2">
      <c r="A5" s="2">
        <v>35065</v>
      </c>
      <c r="B5" s="1">
        <v>59.5107</v>
      </c>
      <c r="C5" s="1">
        <v>116.355</v>
      </c>
      <c r="D5" s="1">
        <v>90.866399999999999</v>
      </c>
      <c r="E5" s="1">
        <v>65.569900000000004</v>
      </c>
      <c r="F5" s="1">
        <v>57.610100000000003</v>
      </c>
    </row>
    <row r="6" spans="1:6" ht="15" customHeight="1" x14ac:dyDescent="0.2">
      <c r="A6" s="2">
        <v>35431</v>
      </c>
      <c r="B6" s="1">
        <v>55.184199999999997</v>
      </c>
      <c r="C6" s="1">
        <v>113.6469</v>
      </c>
      <c r="D6" s="1">
        <v>90.288499999999999</v>
      </c>
      <c r="E6" s="1">
        <v>64.400700000000001</v>
      </c>
      <c r="F6" s="1">
        <v>58.612000000000002</v>
      </c>
    </row>
    <row r="7" spans="1:6" ht="15" customHeight="1" x14ac:dyDescent="0.2">
      <c r="A7" s="2">
        <v>35796</v>
      </c>
      <c r="B7" s="1">
        <v>51.827300000000001</v>
      </c>
      <c r="C7" s="1">
        <v>110.8737</v>
      </c>
      <c r="D7" s="1">
        <v>94.560299999999998</v>
      </c>
      <c r="E7" s="1">
        <v>62.525399999999998</v>
      </c>
      <c r="F7" s="1">
        <v>59.473999999999997</v>
      </c>
    </row>
    <row r="8" spans="1:6" ht="15" customHeight="1" x14ac:dyDescent="0.2">
      <c r="A8" s="2">
        <v>36161</v>
      </c>
      <c r="B8" s="1">
        <v>51.048999999999999</v>
      </c>
      <c r="C8" s="1">
        <v>109.7769</v>
      </c>
      <c r="D8" s="1">
        <v>94.555700000000002</v>
      </c>
      <c r="E8" s="1">
        <v>60.947899999999997</v>
      </c>
      <c r="F8" s="1">
        <v>60.113799999999998</v>
      </c>
    </row>
    <row r="9" spans="1:6" ht="15" customHeight="1" x14ac:dyDescent="0.2">
      <c r="A9" s="2">
        <v>36526</v>
      </c>
      <c r="B9" s="1">
        <v>50.317100000000003</v>
      </c>
      <c r="C9" s="1">
        <v>104.9359</v>
      </c>
      <c r="D9" s="1">
        <v>103.6657</v>
      </c>
      <c r="E9" s="1">
        <v>57.958500000000001</v>
      </c>
      <c r="F9" s="1">
        <v>58.855800000000002</v>
      </c>
    </row>
    <row r="10" spans="1:6" ht="15" customHeight="1" x14ac:dyDescent="0.2">
      <c r="A10" s="2">
        <v>36892</v>
      </c>
      <c r="B10" s="1">
        <v>53.416400000000003</v>
      </c>
      <c r="C10" s="1">
        <v>104.7745</v>
      </c>
      <c r="D10" s="1">
        <v>107.0812</v>
      </c>
      <c r="E10" s="1">
        <v>54.162700000000001</v>
      </c>
      <c r="F10" s="1">
        <v>57.670999999999999</v>
      </c>
    </row>
    <row r="11" spans="1:6" ht="15" customHeight="1" x14ac:dyDescent="0.2">
      <c r="A11" s="2">
        <v>37257</v>
      </c>
      <c r="B11" s="1">
        <v>56.182299999999998</v>
      </c>
      <c r="C11" s="1">
        <v>101.9709</v>
      </c>
      <c r="D11" s="1">
        <v>104.8631</v>
      </c>
      <c r="E11" s="1">
        <v>51.268000000000001</v>
      </c>
      <c r="F11" s="1">
        <v>59.309800000000003</v>
      </c>
    </row>
    <row r="12" spans="1:6" ht="15" customHeight="1" x14ac:dyDescent="0.2">
      <c r="A12" s="2">
        <v>37622</v>
      </c>
      <c r="B12" s="1">
        <v>58.652900000000002</v>
      </c>
      <c r="C12" s="1">
        <v>100.44289999999999</v>
      </c>
      <c r="D12" s="1">
        <v>101.4562</v>
      </c>
      <c r="E12" s="1">
        <v>47.640099999999997</v>
      </c>
      <c r="F12" s="1">
        <v>62.973399999999998</v>
      </c>
    </row>
    <row r="13" spans="1:6" ht="15" customHeight="1" x14ac:dyDescent="0.2">
      <c r="A13" s="2">
        <v>37987</v>
      </c>
      <c r="B13" s="1">
        <v>61.9893</v>
      </c>
      <c r="C13" s="1">
        <v>100.246</v>
      </c>
      <c r="D13" s="1">
        <v>102.8703</v>
      </c>
      <c r="E13" s="1">
        <v>45.261099999999999</v>
      </c>
      <c r="F13" s="1">
        <v>64.968900000000005</v>
      </c>
    </row>
    <row r="14" spans="1:6" ht="15" customHeight="1" x14ac:dyDescent="0.2">
      <c r="A14" s="2">
        <v>38353</v>
      </c>
      <c r="B14" s="1">
        <v>67.392200000000003</v>
      </c>
      <c r="C14" s="1">
        <v>101.9104</v>
      </c>
      <c r="D14" s="1">
        <v>107.39190000000001</v>
      </c>
      <c r="E14" s="1">
        <v>42.283799999999999</v>
      </c>
      <c r="F14" s="1">
        <v>67.087500000000006</v>
      </c>
    </row>
    <row r="15" spans="1:6" ht="15" customHeight="1" x14ac:dyDescent="0.2">
      <c r="A15" s="2">
        <v>38718</v>
      </c>
      <c r="B15" s="1">
        <v>69.174800000000005</v>
      </c>
      <c r="C15" s="1">
        <v>102.43040000000001</v>
      </c>
      <c r="D15" s="1">
        <v>103.574</v>
      </c>
      <c r="E15" s="1">
        <v>38.902999999999999</v>
      </c>
      <c r="F15" s="1">
        <v>66.470299999999995</v>
      </c>
    </row>
    <row r="16" spans="1:6" ht="15" customHeight="1" x14ac:dyDescent="0.2">
      <c r="A16" s="2">
        <v>39083</v>
      </c>
      <c r="B16" s="1">
        <v>68.439099999999996</v>
      </c>
      <c r="C16" s="1">
        <v>99.810299999999998</v>
      </c>
      <c r="D16" s="1">
        <v>103.10299999999999</v>
      </c>
      <c r="E16" s="1">
        <v>35.590299999999999</v>
      </c>
      <c r="F16" s="1">
        <v>63.5749</v>
      </c>
    </row>
    <row r="17" spans="1:15" ht="15" customHeight="1" x14ac:dyDescent="0.2">
      <c r="A17" s="2">
        <v>39448</v>
      </c>
      <c r="B17" s="1">
        <v>71.666300000000007</v>
      </c>
      <c r="C17" s="1">
        <v>102.42140000000001</v>
      </c>
      <c r="D17" s="1">
        <v>109.41549999999999</v>
      </c>
      <c r="E17" s="1">
        <v>39.474200000000003</v>
      </c>
      <c r="F17" s="1">
        <v>65.234700000000004</v>
      </c>
    </row>
    <row r="18" spans="1:15" ht="15" customHeight="1" x14ac:dyDescent="0.2">
      <c r="A18" s="2">
        <v>39814</v>
      </c>
      <c r="B18" s="1">
        <v>83.609499999999997</v>
      </c>
      <c r="C18" s="1">
        <v>112.62739999999999</v>
      </c>
      <c r="D18" s="1">
        <v>126.74469999999999</v>
      </c>
      <c r="E18" s="1">
        <v>52.781100000000002</v>
      </c>
      <c r="F18" s="1">
        <v>72.630899999999997</v>
      </c>
    </row>
    <row r="19" spans="1:15" ht="15" customHeight="1" x14ac:dyDescent="0.2">
      <c r="A19" s="2">
        <v>40179</v>
      </c>
      <c r="B19" s="1">
        <v>96.183300000000003</v>
      </c>
      <c r="C19" s="1">
        <v>115.5334</v>
      </c>
      <c r="D19" s="1">
        <v>146.24959999999999</v>
      </c>
      <c r="E19" s="1">
        <v>60.1404</v>
      </c>
      <c r="F19" s="1">
        <v>81.126900000000006</v>
      </c>
    </row>
    <row r="20" spans="1:15" ht="15" customHeight="1" x14ac:dyDescent="0.2">
      <c r="A20" s="2">
        <v>40544</v>
      </c>
      <c r="B20" s="1">
        <v>111.3897</v>
      </c>
      <c r="C20" s="1">
        <v>116.4764</v>
      </c>
      <c r="D20" s="1">
        <v>172.09630000000001</v>
      </c>
      <c r="E20" s="1">
        <v>69.533699999999996</v>
      </c>
      <c r="F20" s="1">
        <v>78.847499999999997</v>
      </c>
    </row>
    <row r="21" spans="1:15" ht="15" customHeight="1" x14ac:dyDescent="0.2">
      <c r="A21" s="2">
        <v>40909</v>
      </c>
      <c r="B21" s="1">
        <v>126.22239999999999</v>
      </c>
      <c r="C21" s="1">
        <v>123.35420000000001</v>
      </c>
      <c r="D21" s="1">
        <v>159.5658</v>
      </c>
      <c r="E21" s="1">
        <v>85.736599999999996</v>
      </c>
      <c r="F21" s="1">
        <v>79.903099999999995</v>
      </c>
    </row>
    <row r="22" spans="1:15" ht="15" customHeight="1" x14ac:dyDescent="0.2">
      <c r="A22" s="2">
        <v>41275</v>
      </c>
      <c r="B22" s="1">
        <v>129.03960000000001</v>
      </c>
      <c r="C22" s="1">
        <v>129.0444</v>
      </c>
      <c r="D22" s="1">
        <v>177.41560000000001</v>
      </c>
      <c r="E22" s="1">
        <v>95.450699999999998</v>
      </c>
      <c r="F22" s="1">
        <v>77.245500000000007</v>
      </c>
    </row>
    <row r="23" spans="1:15" ht="15" customHeight="1" x14ac:dyDescent="0.2">
      <c r="A23" s="2">
        <v>41640</v>
      </c>
      <c r="B23" s="1">
        <v>130.59280000000001</v>
      </c>
      <c r="C23" s="1">
        <v>131.7056</v>
      </c>
      <c r="D23" s="1">
        <v>178.96129999999999</v>
      </c>
      <c r="E23" s="1">
        <v>100.3665</v>
      </c>
      <c r="F23" s="1">
        <v>74.462100000000007</v>
      </c>
    </row>
    <row r="24" spans="1:15" ht="15" customHeight="1" x14ac:dyDescent="0.25">
      <c r="A24" s="2">
        <v>42005</v>
      </c>
      <c r="B24" s="1">
        <v>128.7704</v>
      </c>
      <c r="C24" s="1">
        <v>131.6267</v>
      </c>
      <c r="D24" s="1">
        <v>176.8246</v>
      </c>
      <c r="E24" s="1">
        <v>99.438500000000005</v>
      </c>
      <c r="F24" s="1">
        <v>70.92</v>
      </c>
      <c r="J24" s="19" t="s">
        <v>139</v>
      </c>
      <c r="K24"/>
      <c r="L24"/>
      <c r="M24"/>
      <c r="N24"/>
      <c r="O24"/>
    </row>
    <row r="25" spans="1:15" ht="15" customHeight="1" x14ac:dyDescent="0.25">
      <c r="A25" s="2">
        <v>42370</v>
      </c>
      <c r="B25" s="1">
        <v>130.12129999999999</v>
      </c>
      <c r="C25" s="1">
        <v>131.94159999999999</v>
      </c>
      <c r="D25" s="1">
        <v>180.84800000000001</v>
      </c>
      <c r="E25" s="1">
        <v>98.988200000000006</v>
      </c>
      <c r="F25" s="1">
        <v>68.1798</v>
      </c>
      <c r="J25" s="16" t="s">
        <v>67</v>
      </c>
      <c r="K25"/>
      <c r="L25"/>
      <c r="M25"/>
      <c r="N25"/>
      <c r="O25"/>
    </row>
    <row r="26" spans="1:15" ht="15" customHeight="1" x14ac:dyDescent="0.25">
      <c r="A26" s="2">
        <v>42736</v>
      </c>
      <c r="B26" s="1">
        <v>126.1897</v>
      </c>
      <c r="C26" s="1">
        <v>131.63050000000001</v>
      </c>
      <c r="D26" s="1">
        <v>177.8623</v>
      </c>
      <c r="E26" s="1">
        <v>98.552899999999994</v>
      </c>
      <c r="F26" s="1">
        <v>64.281599999999997</v>
      </c>
      <c r="J26" s="15"/>
      <c r="K26" s="17"/>
      <c r="L26"/>
      <c r="M26"/>
      <c r="N26"/>
      <c r="O26"/>
    </row>
    <row r="27" spans="1:15" ht="15" customHeight="1" x14ac:dyDescent="0.25">
      <c r="J27" s="16"/>
      <c r="K27"/>
      <c r="L27"/>
      <c r="M27"/>
      <c r="N27"/>
      <c r="O27"/>
    </row>
    <row r="28" spans="1:15" ht="15" customHeight="1" x14ac:dyDescent="0.25">
      <c r="A28" s="3"/>
      <c r="J28" s="16"/>
      <c r="K28" s="16"/>
      <c r="L28"/>
      <c r="M28" s="16"/>
      <c r="N28" s="16"/>
      <c r="O28" s="16"/>
    </row>
    <row r="29" spans="1:15" ht="15" customHeight="1" x14ac:dyDescent="0.25">
      <c r="A29" s="3"/>
      <c r="J29" s="16"/>
      <c r="K29"/>
      <c r="L29"/>
      <c r="M29"/>
      <c r="N29"/>
      <c r="O29"/>
    </row>
    <row r="30" spans="1:15" ht="15" x14ac:dyDescent="0.25">
      <c r="A30" s="3"/>
      <c r="K30"/>
      <c r="L30"/>
      <c r="M30"/>
      <c r="N30"/>
      <c r="O30"/>
    </row>
    <row r="31" spans="1:15" x14ac:dyDescent="0.2">
      <c r="A31" s="3"/>
    </row>
    <row r="32" spans="1:15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99"/>
  <sheetViews>
    <sheetView workbookViewId="0">
      <selection activeCell="C5" sqref="C5"/>
    </sheetView>
  </sheetViews>
  <sheetFormatPr baseColWidth="10" defaultRowHeight="12.75" x14ac:dyDescent="0.2"/>
  <cols>
    <col min="1" max="16384" width="11.42578125" style="1"/>
  </cols>
  <sheetData>
    <row r="1" spans="1:3" ht="15" customHeight="1" x14ac:dyDescent="0.2"/>
    <row r="2" spans="1:3" ht="15" customHeight="1" x14ac:dyDescent="0.2"/>
    <row r="3" spans="1:3" ht="15" customHeight="1" x14ac:dyDescent="0.2">
      <c r="B3" s="1" t="s">
        <v>50</v>
      </c>
      <c r="C3" s="1" t="s">
        <v>112</v>
      </c>
    </row>
    <row r="4" spans="1:3" ht="15" customHeight="1" x14ac:dyDescent="0.2">
      <c r="A4" s="2">
        <v>39083</v>
      </c>
      <c r="B4" s="1">
        <v>28</v>
      </c>
      <c r="C4" s="1">
        <v>30.9</v>
      </c>
    </row>
    <row r="5" spans="1:3" ht="15" customHeight="1" x14ac:dyDescent="0.2">
      <c r="A5" s="2">
        <v>39090</v>
      </c>
      <c r="B5" s="1">
        <v>19</v>
      </c>
      <c r="C5" s="1">
        <v>15.2</v>
      </c>
    </row>
    <row r="6" spans="1:3" ht="15" customHeight="1" x14ac:dyDescent="0.2">
      <c r="A6" s="2">
        <v>39097</v>
      </c>
      <c r="B6" s="1">
        <v>26</v>
      </c>
      <c r="C6" s="1">
        <v>18.3</v>
      </c>
    </row>
    <row r="7" spans="1:3" ht="15" customHeight="1" x14ac:dyDescent="0.2">
      <c r="A7" s="2">
        <v>39104</v>
      </c>
      <c r="B7" s="1">
        <v>26</v>
      </c>
      <c r="C7" s="1">
        <v>12.4</v>
      </c>
    </row>
    <row r="8" spans="1:3" ht="15" customHeight="1" x14ac:dyDescent="0.2">
      <c r="A8" s="2">
        <v>39111</v>
      </c>
      <c r="B8" s="1">
        <v>20</v>
      </c>
      <c r="C8" s="1">
        <v>13.5</v>
      </c>
    </row>
    <row r="9" spans="1:3" ht="15" customHeight="1" x14ac:dyDescent="0.2">
      <c r="A9" s="2">
        <v>39118</v>
      </c>
      <c r="B9" s="1">
        <v>22</v>
      </c>
      <c r="C9" s="1">
        <v>12.9</v>
      </c>
    </row>
    <row r="10" spans="1:3" ht="15" customHeight="1" x14ac:dyDescent="0.2">
      <c r="A10" s="2">
        <v>39125</v>
      </c>
      <c r="B10" s="1">
        <v>15</v>
      </c>
      <c r="C10" s="1">
        <v>12.4</v>
      </c>
    </row>
    <row r="11" spans="1:3" ht="15" customHeight="1" x14ac:dyDescent="0.2">
      <c r="A11" s="2">
        <v>39132</v>
      </c>
      <c r="B11" s="1">
        <v>20</v>
      </c>
      <c r="C11" s="1">
        <v>13.6</v>
      </c>
    </row>
    <row r="12" spans="1:3" ht="15" customHeight="1" x14ac:dyDescent="0.2">
      <c r="A12" s="2">
        <v>39139</v>
      </c>
      <c r="B12" s="1">
        <v>21</v>
      </c>
      <c r="C12" s="1">
        <v>11.9</v>
      </c>
    </row>
    <row r="13" spans="1:3" ht="15" customHeight="1" x14ac:dyDescent="0.2">
      <c r="A13" s="2">
        <v>39146</v>
      </c>
      <c r="B13" s="1">
        <v>20</v>
      </c>
      <c r="C13" s="1">
        <v>13.9</v>
      </c>
    </row>
    <row r="14" spans="1:3" ht="15" customHeight="1" x14ac:dyDescent="0.2">
      <c r="A14" s="2">
        <v>39153</v>
      </c>
      <c r="B14" s="1">
        <v>15</v>
      </c>
      <c r="C14" s="1">
        <v>12</v>
      </c>
    </row>
    <row r="15" spans="1:3" ht="15" customHeight="1" x14ac:dyDescent="0.2">
      <c r="A15" s="2">
        <v>39160</v>
      </c>
      <c r="B15" s="1">
        <v>25</v>
      </c>
      <c r="C15" s="1">
        <v>12.1</v>
      </c>
    </row>
    <row r="16" spans="1:3" ht="15" customHeight="1" x14ac:dyDescent="0.2">
      <c r="A16" s="2">
        <v>39167</v>
      </c>
      <c r="B16" s="1">
        <v>23</v>
      </c>
      <c r="C16" s="1">
        <v>14.9</v>
      </c>
    </row>
    <row r="17" spans="1:9" ht="15" customHeight="1" x14ac:dyDescent="0.2">
      <c r="A17" s="2">
        <v>39174</v>
      </c>
      <c r="B17" s="1">
        <v>16</v>
      </c>
      <c r="C17" s="1">
        <v>11.5</v>
      </c>
    </row>
    <row r="18" spans="1:9" ht="15" customHeight="1" x14ac:dyDescent="0.2">
      <c r="A18" s="2">
        <v>39181</v>
      </c>
      <c r="B18" s="1">
        <v>17</v>
      </c>
      <c r="C18" s="1">
        <v>12.8</v>
      </c>
    </row>
    <row r="19" spans="1:9" ht="15" customHeight="1" x14ac:dyDescent="0.2">
      <c r="A19" s="2">
        <v>39188</v>
      </c>
      <c r="B19" s="1">
        <v>18</v>
      </c>
      <c r="C19" s="1">
        <v>11.9</v>
      </c>
    </row>
    <row r="20" spans="1:9" ht="15" customHeight="1" x14ac:dyDescent="0.2">
      <c r="A20" s="2">
        <v>39195</v>
      </c>
      <c r="B20" s="1">
        <v>18</v>
      </c>
      <c r="C20" s="1">
        <v>11.5</v>
      </c>
    </row>
    <row r="21" spans="1:9" ht="15" customHeight="1" x14ac:dyDescent="0.2">
      <c r="A21" s="2">
        <v>39202</v>
      </c>
      <c r="B21" s="1">
        <v>18</v>
      </c>
      <c r="C21" s="1">
        <v>15</v>
      </c>
    </row>
    <row r="22" spans="1:9" ht="15" customHeight="1" x14ac:dyDescent="0.2">
      <c r="A22" s="2">
        <v>39209</v>
      </c>
      <c r="B22" s="1">
        <v>18</v>
      </c>
      <c r="C22" s="1">
        <v>10.7</v>
      </c>
    </row>
    <row r="23" spans="1:9" ht="15" customHeight="1" x14ac:dyDescent="0.2">
      <c r="A23" s="2">
        <v>39216</v>
      </c>
      <c r="B23" s="1">
        <v>20</v>
      </c>
      <c r="C23" s="1">
        <v>14.4</v>
      </c>
    </row>
    <row r="24" spans="1:9" ht="15" customHeight="1" x14ac:dyDescent="0.25">
      <c r="A24" s="2">
        <v>39223</v>
      </c>
      <c r="B24" s="1">
        <v>17</v>
      </c>
      <c r="C24" s="1">
        <v>17.399999999999999</v>
      </c>
      <c r="G24" s="19" t="s">
        <v>140</v>
      </c>
      <c r="H24"/>
      <c r="I24"/>
    </row>
    <row r="25" spans="1:9" ht="15" customHeight="1" x14ac:dyDescent="0.25">
      <c r="A25" s="2">
        <v>39230</v>
      </c>
      <c r="B25" s="1">
        <v>19</v>
      </c>
      <c r="C25" s="1">
        <v>14.4</v>
      </c>
      <c r="G25" s="15" t="s">
        <v>67</v>
      </c>
      <c r="H25"/>
      <c r="I25"/>
    </row>
    <row r="26" spans="1:9" ht="15" customHeight="1" x14ac:dyDescent="0.25">
      <c r="A26" s="2">
        <v>39237</v>
      </c>
      <c r="B26" s="1">
        <v>14</v>
      </c>
      <c r="C26" s="1">
        <v>12.6</v>
      </c>
      <c r="G26" s="16"/>
      <c r="H26"/>
      <c r="I26" s="17"/>
    </row>
    <row r="27" spans="1:9" ht="15" customHeight="1" x14ac:dyDescent="0.25">
      <c r="A27" s="2">
        <v>39244</v>
      </c>
      <c r="B27" s="1">
        <v>13</v>
      </c>
      <c r="C27" s="1">
        <v>12.5</v>
      </c>
      <c r="G27" s="15"/>
      <c r="H27"/>
      <c r="I27"/>
    </row>
    <row r="28" spans="1:9" ht="15.75" x14ac:dyDescent="0.25">
      <c r="A28" s="2">
        <v>39251</v>
      </c>
      <c r="B28" s="1">
        <v>23</v>
      </c>
      <c r="C28" s="1">
        <v>14.9</v>
      </c>
      <c r="G28" s="15"/>
      <c r="H28"/>
      <c r="I28" s="15"/>
    </row>
    <row r="29" spans="1:9" ht="15.75" x14ac:dyDescent="0.25">
      <c r="A29" s="2">
        <v>39258</v>
      </c>
      <c r="B29" s="1">
        <v>31</v>
      </c>
      <c r="C29" s="1">
        <v>14</v>
      </c>
      <c r="G29" s="15"/>
      <c r="H29"/>
      <c r="I29"/>
    </row>
    <row r="30" spans="1:9" ht="15" x14ac:dyDescent="0.25">
      <c r="A30" s="2">
        <v>39265</v>
      </c>
      <c r="B30" s="1">
        <v>25</v>
      </c>
      <c r="C30" s="1">
        <v>13.4</v>
      </c>
      <c r="H30"/>
      <c r="I30"/>
    </row>
    <row r="31" spans="1:9" x14ac:dyDescent="0.2">
      <c r="A31" s="2">
        <v>39272</v>
      </c>
      <c r="B31" s="1">
        <v>30</v>
      </c>
      <c r="C31" s="1">
        <v>15.2</v>
      </c>
    </row>
    <row r="32" spans="1:9" x14ac:dyDescent="0.2">
      <c r="A32" s="2">
        <v>39279</v>
      </c>
      <c r="B32" s="1">
        <v>26</v>
      </c>
      <c r="C32" s="1">
        <v>19.7</v>
      </c>
    </row>
    <row r="33" spans="1:3" x14ac:dyDescent="0.2">
      <c r="A33" s="2">
        <v>39286</v>
      </c>
      <c r="B33" s="1">
        <v>25</v>
      </c>
      <c r="C33" s="1">
        <v>20.7</v>
      </c>
    </row>
    <row r="34" spans="1:3" x14ac:dyDescent="0.2">
      <c r="A34" s="2">
        <v>39293</v>
      </c>
      <c r="B34" s="1">
        <v>26</v>
      </c>
      <c r="C34" s="1">
        <v>16.5</v>
      </c>
    </row>
    <row r="35" spans="1:3" x14ac:dyDescent="0.2">
      <c r="A35" s="2">
        <v>39300</v>
      </c>
      <c r="B35" s="1">
        <v>32</v>
      </c>
      <c r="C35" s="1">
        <v>24.7</v>
      </c>
    </row>
    <row r="36" spans="1:3" x14ac:dyDescent="0.2">
      <c r="A36" s="2">
        <v>39307</v>
      </c>
      <c r="B36" s="1">
        <v>51</v>
      </c>
      <c r="C36" s="1">
        <v>42.8</v>
      </c>
    </row>
    <row r="37" spans="1:3" x14ac:dyDescent="0.2">
      <c r="A37" s="2">
        <v>39314</v>
      </c>
      <c r="B37" s="1">
        <v>44</v>
      </c>
      <c r="C37" s="1">
        <v>68.400000000000006</v>
      </c>
    </row>
    <row r="38" spans="1:3" x14ac:dyDescent="0.2">
      <c r="A38" s="2">
        <v>39321</v>
      </c>
      <c r="B38" s="1">
        <v>48</v>
      </c>
      <c r="C38" s="1">
        <v>77.5</v>
      </c>
    </row>
    <row r="39" spans="1:3" x14ac:dyDescent="0.2">
      <c r="A39" s="2">
        <v>39328</v>
      </c>
      <c r="B39" s="1">
        <v>51</v>
      </c>
      <c r="C39" s="1">
        <v>76.900000000000006</v>
      </c>
    </row>
    <row r="40" spans="1:3" x14ac:dyDescent="0.2">
      <c r="A40" s="2">
        <v>39335</v>
      </c>
      <c r="B40" s="1">
        <v>74</v>
      </c>
      <c r="C40" s="1">
        <v>79.5</v>
      </c>
    </row>
    <row r="41" spans="1:3" x14ac:dyDescent="0.2">
      <c r="A41" s="2">
        <v>39342</v>
      </c>
      <c r="B41" s="1">
        <v>80</v>
      </c>
      <c r="C41" s="1">
        <v>80.900000000000006</v>
      </c>
    </row>
    <row r="42" spans="1:3" x14ac:dyDescent="0.2">
      <c r="A42" s="2">
        <v>39349</v>
      </c>
      <c r="B42" s="1">
        <v>62</v>
      </c>
      <c r="C42" s="1">
        <v>79.2</v>
      </c>
    </row>
    <row r="43" spans="1:3" x14ac:dyDescent="0.2">
      <c r="A43" s="2">
        <v>39356</v>
      </c>
      <c r="B43" s="1">
        <v>70</v>
      </c>
      <c r="C43" s="1">
        <v>88.6</v>
      </c>
    </row>
    <row r="44" spans="1:3" x14ac:dyDescent="0.2">
      <c r="A44" s="2">
        <v>39363</v>
      </c>
      <c r="B44" s="1">
        <v>66</v>
      </c>
      <c r="C44" s="1">
        <v>87.5</v>
      </c>
    </row>
    <row r="45" spans="1:3" x14ac:dyDescent="0.2">
      <c r="A45" s="2">
        <v>39370</v>
      </c>
      <c r="B45" s="1">
        <v>58</v>
      </c>
      <c r="C45" s="1">
        <v>76.5</v>
      </c>
    </row>
    <row r="46" spans="1:3" x14ac:dyDescent="0.2">
      <c r="A46" s="2">
        <v>39377</v>
      </c>
      <c r="B46" s="1">
        <v>64</v>
      </c>
      <c r="C46" s="1">
        <v>76.3</v>
      </c>
    </row>
    <row r="47" spans="1:3" x14ac:dyDescent="0.2">
      <c r="A47" s="2">
        <v>39384</v>
      </c>
      <c r="B47" s="1">
        <v>69</v>
      </c>
      <c r="C47" s="1">
        <v>73.099999999999994</v>
      </c>
    </row>
    <row r="48" spans="1:3" x14ac:dyDescent="0.2">
      <c r="A48" s="2">
        <v>39391</v>
      </c>
      <c r="B48" s="1">
        <v>58</v>
      </c>
      <c r="C48" s="1">
        <v>66</v>
      </c>
    </row>
    <row r="49" spans="1:3" x14ac:dyDescent="0.2">
      <c r="A49" s="2">
        <v>39398</v>
      </c>
      <c r="B49" s="1">
        <v>59</v>
      </c>
      <c r="C49" s="1">
        <v>62.5</v>
      </c>
    </row>
    <row r="50" spans="1:3" x14ac:dyDescent="0.2">
      <c r="A50" s="2">
        <v>39405</v>
      </c>
      <c r="B50" s="1">
        <v>61</v>
      </c>
      <c r="C50" s="1">
        <v>67.2</v>
      </c>
    </row>
    <row r="51" spans="1:3" x14ac:dyDescent="0.2">
      <c r="A51" s="2">
        <v>39412</v>
      </c>
      <c r="B51" s="1">
        <v>80</v>
      </c>
      <c r="C51" s="1">
        <v>78.400000000000006</v>
      </c>
    </row>
    <row r="52" spans="1:3" x14ac:dyDescent="0.2">
      <c r="A52" s="2">
        <v>39419</v>
      </c>
      <c r="B52" s="1">
        <v>69</v>
      </c>
      <c r="C52" s="1">
        <v>88.4</v>
      </c>
    </row>
    <row r="53" spans="1:3" x14ac:dyDescent="0.2">
      <c r="A53" s="2">
        <v>39426</v>
      </c>
      <c r="B53" s="1">
        <v>83</v>
      </c>
      <c r="C53" s="1">
        <v>110</v>
      </c>
    </row>
    <row r="54" spans="1:3" x14ac:dyDescent="0.2">
      <c r="A54" s="2">
        <v>39433</v>
      </c>
      <c r="B54" s="1">
        <v>90</v>
      </c>
      <c r="C54" s="1">
        <v>122.8</v>
      </c>
    </row>
    <row r="55" spans="1:3" x14ac:dyDescent="0.2">
      <c r="A55" s="2">
        <v>39440</v>
      </c>
      <c r="B55" s="1">
        <v>129</v>
      </c>
      <c r="C55" s="1">
        <v>109.8</v>
      </c>
    </row>
    <row r="56" spans="1:3" x14ac:dyDescent="0.2">
      <c r="A56" s="2">
        <v>39447</v>
      </c>
      <c r="B56" s="1">
        <v>101</v>
      </c>
      <c r="C56" s="1">
        <v>72.900000000000006</v>
      </c>
    </row>
    <row r="57" spans="1:3" x14ac:dyDescent="0.2">
      <c r="A57" s="2">
        <v>39454</v>
      </c>
      <c r="B57" s="1">
        <v>77</v>
      </c>
      <c r="C57" s="1">
        <v>68.5</v>
      </c>
    </row>
    <row r="58" spans="1:3" x14ac:dyDescent="0.2">
      <c r="A58" s="2">
        <v>39461</v>
      </c>
      <c r="B58" s="1">
        <v>73</v>
      </c>
      <c r="C58" s="1">
        <v>60.1</v>
      </c>
    </row>
    <row r="59" spans="1:3" x14ac:dyDescent="0.2">
      <c r="A59" s="2">
        <v>39468</v>
      </c>
      <c r="B59" s="1">
        <v>51</v>
      </c>
      <c r="C59" s="1">
        <v>50.6</v>
      </c>
    </row>
    <row r="60" spans="1:3" x14ac:dyDescent="0.2">
      <c r="A60" s="2">
        <v>39475</v>
      </c>
      <c r="B60" s="1">
        <v>45</v>
      </c>
      <c r="C60" s="1">
        <v>47.1</v>
      </c>
    </row>
    <row r="61" spans="1:3" x14ac:dyDescent="0.2">
      <c r="A61" s="2">
        <v>39482</v>
      </c>
      <c r="B61" s="1">
        <v>44</v>
      </c>
      <c r="C61" s="1">
        <v>48.2</v>
      </c>
    </row>
    <row r="62" spans="1:3" x14ac:dyDescent="0.2">
      <c r="A62" s="2">
        <v>39489</v>
      </c>
      <c r="B62" s="1">
        <v>59</v>
      </c>
      <c r="C62" s="1">
        <v>54.4</v>
      </c>
    </row>
    <row r="63" spans="1:3" x14ac:dyDescent="0.2">
      <c r="A63" s="2">
        <v>39496</v>
      </c>
      <c r="B63" s="1">
        <v>61</v>
      </c>
      <c r="C63" s="1">
        <v>45.7</v>
      </c>
    </row>
    <row r="64" spans="1:3" x14ac:dyDescent="0.2">
      <c r="A64" s="2">
        <v>39503</v>
      </c>
      <c r="B64" s="1">
        <v>57</v>
      </c>
      <c r="C64" s="1">
        <v>45.9</v>
      </c>
    </row>
    <row r="65" spans="1:3" x14ac:dyDescent="0.2">
      <c r="A65" s="2">
        <v>39510</v>
      </c>
      <c r="B65" s="1">
        <v>71</v>
      </c>
      <c r="C65" s="1">
        <v>49.6</v>
      </c>
    </row>
    <row r="66" spans="1:3" x14ac:dyDescent="0.2">
      <c r="A66" s="2">
        <v>39517</v>
      </c>
      <c r="B66" s="1">
        <v>89</v>
      </c>
      <c r="C66" s="1">
        <v>65.099999999999994</v>
      </c>
    </row>
    <row r="67" spans="1:3" x14ac:dyDescent="0.2">
      <c r="A67" s="2">
        <v>39524</v>
      </c>
      <c r="B67" s="1">
        <v>94</v>
      </c>
      <c r="C67" s="1">
        <v>82.3</v>
      </c>
    </row>
    <row r="68" spans="1:3" x14ac:dyDescent="0.2">
      <c r="A68" s="2">
        <v>39531</v>
      </c>
      <c r="B68" s="1">
        <v>120</v>
      </c>
      <c r="C68" s="1">
        <v>77.599999999999994</v>
      </c>
    </row>
    <row r="69" spans="1:3" x14ac:dyDescent="0.2">
      <c r="A69" s="2">
        <v>39538</v>
      </c>
      <c r="B69" s="1">
        <v>115</v>
      </c>
      <c r="C69" s="1">
        <v>83.9</v>
      </c>
    </row>
    <row r="70" spans="1:3" x14ac:dyDescent="0.2">
      <c r="A70" s="2">
        <v>39545</v>
      </c>
      <c r="B70" s="1">
        <v>109</v>
      </c>
      <c r="C70" s="1">
        <v>85.4</v>
      </c>
    </row>
    <row r="71" spans="1:3" x14ac:dyDescent="0.2">
      <c r="A71" s="2">
        <v>39552</v>
      </c>
      <c r="B71" s="1">
        <v>89</v>
      </c>
      <c r="C71" s="1">
        <v>86.6</v>
      </c>
    </row>
    <row r="72" spans="1:3" x14ac:dyDescent="0.2">
      <c r="A72" s="2">
        <v>39559</v>
      </c>
      <c r="B72" s="1">
        <v>80</v>
      </c>
      <c r="C72" s="1">
        <v>89.8</v>
      </c>
    </row>
    <row r="73" spans="1:3" x14ac:dyDescent="0.2">
      <c r="A73" s="2">
        <v>39566</v>
      </c>
      <c r="B73" s="1">
        <v>79</v>
      </c>
      <c r="C73" s="1">
        <v>87.6</v>
      </c>
    </row>
    <row r="74" spans="1:3" x14ac:dyDescent="0.2">
      <c r="A74" s="2">
        <v>39573</v>
      </c>
      <c r="B74" s="1">
        <v>68</v>
      </c>
      <c r="C74" s="1">
        <v>90.4</v>
      </c>
    </row>
    <row r="75" spans="1:3" x14ac:dyDescent="0.2">
      <c r="A75" s="2">
        <v>39580</v>
      </c>
      <c r="B75" s="1">
        <v>91</v>
      </c>
      <c r="C75" s="1">
        <v>88.5</v>
      </c>
    </row>
    <row r="76" spans="1:3" x14ac:dyDescent="0.2">
      <c r="A76" s="2">
        <v>39587</v>
      </c>
      <c r="B76" s="1">
        <v>85</v>
      </c>
      <c r="C76" s="1">
        <v>90.5</v>
      </c>
    </row>
    <row r="77" spans="1:3" x14ac:dyDescent="0.2">
      <c r="A77" s="2">
        <v>39594</v>
      </c>
      <c r="B77" s="1">
        <v>69</v>
      </c>
      <c r="C77" s="1">
        <v>84.2</v>
      </c>
    </row>
    <row r="78" spans="1:3" x14ac:dyDescent="0.2">
      <c r="A78" s="2">
        <v>39601</v>
      </c>
      <c r="B78" s="1">
        <v>54</v>
      </c>
      <c r="C78" s="1">
        <v>86.5</v>
      </c>
    </row>
    <row r="79" spans="1:3" x14ac:dyDescent="0.2">
      <c r="A79" s="2">
        <v>39608</v>
      </c>
      <c r="B79" s="1">
        <v>72</v>
      </c>
      <c r="C79" s="1">
        <v>73.3</v>
      </c>
    </row>
    <row r="80" spans="1:3" x14ac:dyDescent="0.2">
      <c r="A80" s="2">
        <v>39615</v>
      </c>
      <c r="B80" s="1">
        <v>65</v>
      </c>
      <c r="C80" s="1">
        <v>72.7</v>
      </c>
    </row>
    <row r="81" spans="1:3" x14ac:dyDescent="0.2">
      <c r="A81" s="2">
        <v>39622</v>
      </c>
      <c r="B81" s="1">
        <v>61</v>
      </c>
      <c r="C81" s="1">
        <v>71.7</v>
      </c>
    </row>
    <row r="82" spans="1:3" x14ac:dyDescent="0.2">
      <c r="A82" s="2">
        <v>39629</v>
      </c>
      <c r="B82" s="1">
        <v>67</v>
      </c>
      <c r="C82" s="1">
        <v>64.2</v>
      </c>
    </row>
    <row r="83" spans="1:3" x14ac:dyDescent="0.2">
      <c r="A83" s="2">
        <v>39636</v>
      </c>
      <c r="B83" s="1">
        <v>55</v>
      </c>
      <c r="C83" s="1">
        <v>68.900000000000006</v>
      </c>
    </row>
    <row r="84" spans="1:3" x14ac:dyDescent="0.2">
      <c r="A84" s="2">
        <v>39643</v>
      </c>
      <c r="B84" s="1">
        <v>48</v>
      </c>
      <c r="C84" s="1">
        <v>77.7</v>
      </c>
    </row>
    <row r="85" spans="1:3" x14ac:dyDescent="0.2">
      <c r="A85" s="2">
        <v>39650</v>
      </c>
      <c r="B85" s="1">
        <v>47</v>
      </c>
      <c r="C85" s="1">
        <v>64.599999999999994</v>
      </c>
    </row>
    <row r="86" spans="1:3" x14ac:dyDescent="0.2">
      <c r="A86" s="2">
        <v>39657</v>
      </c>
      <c r="B86" s="1">
        <v>47</v>
      </c>
      <c r="C86" s="1">
        <v>66.900000000000006</v>
      </c>
    </row>
    <row r="87" spans="1:3" x14ac:dyDescent="0.2">
      <c r="A87" s="2">
        <v>39664</v>
      </c>
      <c r="B87" s="1">
        <v>53</v>
      </c>
      <c r="C87" s="1">
        <v>67.099999999999994</v>
      </c>
    </row>
    <row r="88" spans="1:3" x14ac:dyDescent="0.2">
      <c r="A88" s="2">
        <v>39671</v>
      </c>
      <c r="B88" s="1">
        <v>46</v>
      </c>
      <c r="C88" s="1">
        <v>64.400000000000006</v>
      </c>
    </row>
    <row r="89" spans="1:3" x14ac:dyDescent="0.2">
      <c r="A89" s="2">
        <v>39678</v>
      </c>
      <c r="B89" s="1">
        <v>67</v>
      </c>
      <c r="C89" s="1">
        <v>64.900000000000006</v>
      </c>
    </row>
    <row r="90" spans="1:3" x14ac:dyDescent="0.2">
      <c r="A90" s="2">
        <v>39685</v>
      </c>
      <c r="B90" s="1">
        <v>60</v>
      </c>
      <c r="C90" s="1">
        <v>68.7</v>
      </c>
    </row>
    <row r="91" spans="1:3" x14ac:dyDescent="0.2">
      <c r="A91" s="2">
        <v>39692</v>
      </c>
      <c r="B91" s="1">
        <v>56</v>
      </c>
      <c r="C91" s="1">
        <v>60.4</v>
      </c>
    </row>
    <row r="92" spans="1:3" x14ac:dyDescent="0.2">
      <c r="A92" s="2">
        <v>39699</v>
      </c>
      <c r="B92" s="1">
        <v>60</v>
      </c>
      <c r="C92" s="1">
        <v>59.9</v>
      </c>
    </row>
    <row r="93" spans="1:3" x14ac:dyDescent="0.2">
      <c r="A93" s="2">
        <v>39706</v>
      </c>
      <c r="B93" s="1">
        <v>63</v>
      </c>
      <c r="C93" s="1">
        <v>69.3</v>
      </c>
    </row>
    <row r="94" spans="1:3" x14ac:dyDescent="0.2">
      <c r="A94" s="2">
        <v>39713</v>
      </c>
      <c r="B94" s="1">
        <v>130</v>
      </c>
      <c r="C94" s="1">
        <v>89</v>
      </c>
    </row>
    <row r="95" spans="1:3" x14ac:dyDescent="0.2">
      <c r="A95" s="2">
        <v>39720</v>
      </c>
      <c r="B95" s="1">
        <v>240</v>
      </c>
      <c r="C95" s="1">
        <v>193.8</v>
      </c>
    </row>
    <row r="96" spans="1:3" x14ac:dyDescent="0.2">
      <c r="A96" s="2">
        <v>39727</v>
      </c>
      <c r="B96" s="1">
        <v>327</v>
      </c>
      <c r="C96" s="1">
        <v>241.5</v>
      </c>
    </row>
    <row r="97" spans="1:3" x14ac:dyDescent="0.2">
      <c r="A97" s="2">
        <v>39734</v>
      </c>
      <c r="B97" s="1">
        <v>222</v>
      </c>
      <c r="C97" s="1">
        <v>300.3</v>
      </c>
    </row>
    <row r="98" spans="1:3" x14ac:dyDescent="0.2">
      <c r="A98" s="2">
        <v>39741</v>
      </c>
      <c r="B98" s="1">
        <v>284</v>
      </c>
      <c r="C98" s="1">
        <v>229.5</v>
      </c>
    </row>
    <row r="99" spans="1:3" x14ac:dyDescent="0.2">
      <c r="A99" s="2">
        <v>39748</v>
      </c>
      <c r="B99" s="1">
        <v>160</v>
      </c>
      <c r="C99" s="1">
        <v>201</v>
      </c>
    </row>
    <row r="100" spans="1:3" x14ac:dyDescent="0.2">
      <c r="A100" s="2">
        <v>39755</v>
      </c>
      <c r="B100" s="1">
        <v>188</v>
      </c>
      <c r="C100" s="1">
        <v>203.5</v>
      </c>
    </row>
    <row r="101" spans="1:3" x14ac:dyDescent="0.2">
      <c r="A101" s="2">
        <v>39762</v>
      </c>
      <c r="B101" s="1">
        <v>153</v>
      </c>
      <c r="C101" s="1">
        <v>166.4</v>
      </c>
    </row>
    <row r="102" spans="1:3" x14ac:dyDescent="0.2">
      <c r="A102" s="2">
        <v>39769</v>
      </c>
      <c r="B102" s="1">
        <v>181</v>
      </c>
      <c r="C102" s="1">
        <v>172.3</v>
      </c>
    </row>
    <row r="103" spans="1:3" x14ac:dyDescent="0.2">
      <c r="A103" s="2">
        <v>39776</v>
      </c>
      <c r="B103" s="1">
        <v>98</v>
      </c>
      <c r="C103" s="1">
        <v>174</v>
      </c>
    </row>
    <row r="104" spans="1:3" x14ac:dyDescent="0.2">
      <c r="A104" s="2">
        <v>39783</v>
      </c>
      <c r="B104" s="1">
        <v>110</v>
      </c>
      <c r="C104" s="1">
        <v>164.3</v>
      </c>
    </row>
    <row r="105" spans="1:3" x14ac:dyDescent="0.2">
      <c r="A105" s="2">
        <v>39790</v>
      </c>
      <c r="B105" s="1">
        <v>70</v>
      </c>
      <c r="C105" s="1">
        <v>138.4</v>
      </c>
    </row>
    <row r="106" spans="1:3" x14ac:dyDescent="0.2">
      <c r="A106" s="2">
        <v>39797</v>
      </c>
      <c r="B106" s="1">
        <v>110</v>
      </c>
      <c r="C106" s="1">
        <v>119.4</v>
      </c>
    </row>
    <row r="107" spans="1:3" x14ac:dyDescent="0.2">
      <c r="A107" s="2">
        <v>39804</v>
      </c>
      <c r="B107" s="1">
        <v>102</v>
      </c>
      <c r="C107" s="1">
        <v>123.3</v>
      </c>
    </row>
    <row r="108" spans="1:3" x14ac:dyDescent="0.2">
      <c r="A108" s="2">
        <v>39811</v>
      </c>
      <c r="B108" s="1">
        <v>193</v>
      </c>
      <c r="C108" s="1">
        <v>119.2</v>
      </c>
    </row>
    <row r="109" spans="1:3" x14ac:dyDescent="0.2">
      <c r="A109" s="2">
        <v>39818</v>
      </c>
      <c r="B109" s="1">
        <v>122</v>
      </c>
      <c r="C109" s="1">
        <v>80.3</v>
      </c>
    </row>
    <row r="110" spans="1:3" x14ac:dyDescent="0.2">
      <c r="A110" s="2">
        <v>39825</v>
      </c>
      <c r="B110" s="1">
        <v>81</v>
      </c>
      <c r="C110" s="1">
        <v>114.4</v>
      </c>
    </row>
    <row r="111" spans="1:3" x14ac:dyDescent="0.2">
      <c r="A111" s="2">
        <v>39832</v>
      </c>
      <c r="B111" s="1">
        <v>107</v>
      </c>
      <c r="C111" s="1">
        <v>104.9</v>
      </c>
    </row>
    <row r="112" spans="1:3" x14ac:dyDescent="0.2">
      <c r="A112" s="2">
        <v>39839</v>
      </c>
      <c r="B112" s="1">
        <v>106</v>
      </c>
      <c r="C112" s="1">
        <v>95.6</v>
      </c>
    </row>
    <row r="113" spans="1:3" x14ac:dyDescent="0.2">
      <c r="A113" s="2">
        <v>39846</v>
      </c>
      <c r="B113" s="1">
        <v>80</v>
      </c>
      <c r="C113" s="1">
        <v>93.3</v>
      </c>
    </row>
    <row r="114" spans="1:3" x14ac:dyDescent="0.2">
      <c r="A114" s="2">
        <v>39853</v>
      </c>
      <c r="B114" s="1">
        <v>112</v>
      </c>
      <c r="C114" s="1">
        <v>97.5</v>
      </c>
    </row>
    <row r="115" spans="1:3" x14ac:dyDescent="0.2">
      <c r="A115" s="2">
        <v>39860</v>
      </c>
      <c r="B115" s="1">
        <v>110</v>
      </c>
      <c r="C115" s="1">
        <v>94.3</v>
      </c>
    </row>
    <row r="116" spans="1:3" x14ac:dyDescent="0.2">
      <c r="A116" s="2">
        <v>39867</v>
      </c>
      <c r="B116" s="1">
        <v>120</v>
      </c>
      <c r="C116" s="1">
        <v>91.2</v>
      </c>
    </row>
    <row r="117" spans="1:3" x14ac:dyDescent="0.2">
      <c r="A117" s="2">
        <v>39874</v>
      </c>
      <c r="B117" s="1">
        <v>97</v>
      </c>
      <c r="C117" s="1">
        <v>93</v>
      </c>
    </row>
    <row r="118" spans="1:3" x14ac:dyDescent="0.2">
      <c r="A118" s="2">
        <v>39881</v>
      </c>
      <c r="B118" s="1">
        <v>100</v>
      </c>
      <c r="C118" s="1">
        <v>91.8</v>
      </c>
    </row>
    <row r="119" spans="1:3" x14ac:dyDescent="0.2">
      <c r="A119" s="2">
        <v>39888</v>
      </c>
      <c r="B119" s="1">
        <v>133</v>
      </c>
      <c r="C119" s="1">
        <v>87.4</v>
      </c>
    </row>
    <row r="120" spans="1:3" x14ac:dyDescent="0.2">
      <c r="A120" s="2">
        <v>39895</v>
      </c>
      <c r="B120" s="1">
        <v>122</v>
      </c>
      <c r="C120" s="1">
        <v>87.5</v>
      </c>
    </row>
    <row r="121" spans="1:3" x14ac:dyDescent="0.2">
      <c r="A121" s="2">
        <v>39902</v>
      </c>
      <c r="B121" s="1">
        <v>103</v>
      </c>
      <c r="C121" s="1">
        <v>80.7</v>
      </c>
    </row>
    <row r="122" spans="1:3" x14ac:dyDescent="0.2">
      <c r="A122" s="2">
        <v>39909</v>
      </c>
      <c r="B122" s="1">
        <v>92</v>
      </c>
      <c r="C122" s="1">
        <v>71.8</v>
      </c>
    </row>
    <row r="123" spans="1:3" x14ac:dyDescent="0.2">
      <c r="A123" s="2">
        <v>39916</v>
      </c>
      <c r="B123" s="1">
        <v>119</v>
      </c>
      <c r="C123" s="1">
        <v>66.900000000000006</v>
      </c>
    </row>
    <row r="124" spans="1:3" x14ac:dyDescent="0.2">
      <c r="A124" s="2">
        <v>39923</v>
      </c>
      <c r="B124" s="1">
        <v>90</v>
      </c>
      <c r="C124" s="1">
        <v>58.3</v>
      </c>
    </row>
    <row r="125" spans="1:3" x14ac:dyDescent="0.2">
      <c r="A125" s="2">
        <v>39930</v>
      </c>
      <c r="B125" s="1">
        <v>82</v>
      </c>
      <c r="C125" s="1">
        <v>63.4</v>
      </c>
    </row>
    <row r="126" spans="1:3" x14ac:dyDescent="0.2">
      <c r="A126" s="2">
        <v>39937</v>
      </c>
      <c r="B126" s="1">
        <v>93</v>
      </c>
      <c r="C126" s="1">
        <v>66.900000000000006</v>
      </c>
    </row>
    <row r="127" spans="1:3" x14ac:dyDescent="0.2">
      <c r="A127" s="2">
        <v>39944</v>
      </c>
      <c r="B127" s="1">
        <v>96</v>
      </c>
      <c r="C127" s="1">
        <v>62.8</v>
      </c>
    </row>
    <row r="128" spans="1:3" x14ac:dyDescent="0.2">
      <c r="A128" s="2">
        <v>39951</v>
      </c>
      <c r="B128" s="1">
        <v>67</v>
      </c>
      <c r="C128" s="1">
        <v>60.5</v>
      </c>
    </row>
    <row r="129" spans="1:3" x14ac:dyDescent="0.2">
      <c r="A129" s="2">
        <v>39958</v>
      </c>
      <c r="B129" s="1">
        <v>80</v>
      </c>
      <c r="C129" s="1">
        <v>49.4</v>
      </c>
    </row>
    <row r="130" spans="1:3" x14ac:dyDescent="0.2">
      <c r="A130" s="2">
        <v>39965</v>
      </c>
      <c r="B130" s="1">
        <v>70</v>
      </c>
      <c r="C130" s="1">
        <v>53.6</v>
      </c>
    </row>
    <row r="131" spans="1:3" x14ac:dyDescent="0.2">
      <c r="A131" s="2">
        <v>39972</v>
      </c>
      <c r="B131" s="1">
        <v>55</v>
      </c>
      <c r="C131" s="1">
        <v>43.9</v>
      </c>
    </row>
    <row r="132" spans="1:3" x14ac:dyDescent="0.2">
      <c r="A132" s="2">
        <v>39979</v>
      </c>
      <c r="B132" s="1">
        <v>49</v>
      </c>
      <c r="C132" s="1">
        <v>51.4</v>
      </c>
    </row>
    <row r="133" spans="1:3" x14ac:dyDescent="0.2">
      <c r="A133" s="2">
        <v>39986</v>
      </c>
      <c r="B133" s="1">
        <v>62</v>
      </c>
      <c r="C133" s="1">
        <v>50.8</v>
      </c>
    </row>
    <row r="134" spans="1:3" x14ac:dyDescent="0.2">
      <c r="A134" s="2">
        <v>39993</v>
      </c>
      <c r="B134" s="1">
        <v>58</v>
      </c>
      <c r="C134" s="1">
        <v>47.8</v>
      </c>
    </row>
    <row r="135" spans="1:3" x14ac:dyDescent="0.2">
      <c r="A135" s="2">
        <v>40000</v>
      </c>
      <c r="B135" s="1">
        <v>41</v>
      </c>
      <c r="C135" s="1">
        <v>54.5</v>
      </c>
    </row>
    <row r="136" spans="1:3" x14ac:dyDescent="0.2">
      <c r="A136" s="2">
        <v>40007</v>
      </c>
      <c r="B136" s="1">
        <v>53</v>
      </c>
      <c r="C136" s="1">
        <v>58.6</v>
      </c>
    </row>
    <row r="137" spans="1:3" x14ac:dyDescent="0.2">
      <c r="A137" s="2">
        <v>40014</v>
      </c>
      <c r="B137" s="1">
        <v>51</v>
      </c>
      <c r="C137" s="1">
        <v>56.7</v>
      </c>
    </row>
    <row r="138" spans="1:3" x14ac:dyDescent="0.2">
      <c r="A138" s="2">
        <v>40021</v>
      </c>
      <c r="B138" s="1">
        <v>44</v>
      </c>
      <c r="C138" s="1">
        <v>58.1</v>
      </c>
    </row>
    <row r="139" spans="1:3" x14ac:dyDescent="0.2">
      <c r="A139" s="2">
        <v>40028</v>
      </c>
      <c r="B139" s="1">
        <v>42</v>
      </c>
      <c r="C139" s="1">
        <v>46.7</v>
      </c>
    </row>
    <row r="140" spans="1:3" x14ac:dyDescent="0.2">
      <c r="A140" s="2">
        <v>40035</v>
      </c>
      <c r="B140" s="1">
        <v>24</v>
      </c>
      <c r="C140" s="1">
        <v>47.4</v>
      </c>
    </row>
    <row r="141" spans="1:3" x14ac:dyDescent="0.2">
      <c r="A141" s="2">
        <v>40042</v>
      </c>
      <c r="B141" s="1">
        <v>54</v>
      </c>
      <c r="C141" s="1">
        <v>44.2</v>
      </c>
    </row>
    <row r="142" spans="1:3" x14ac:dyDescent="0.2">
      <c r="A142" s="2">
        <v>40049</v>
      </c>
      <c r="B142" s="1">
        <v>50</v>
      </c>
      <c r="C142" s="1">
        <v>43.3</v>
      </c>
    </row>
    <row r="143" spans="1:3" x14ac:dyDescent="0.2">
      <c r="A143" s="2">
        <v>40056</v>
      </c>
      <c r="B143" s="1">
        <v>47</v>
      </c>
      <c r="C143" s="1">
        <v>47.1</v>
      </c>
    </row>
    <row r="144" spans="1:3" x14ac:dyDescent="0.2">
      <c r="A144" s="2">
        <v>40063</v>
      </c>
      <c r="B144" s="1">
        <v>34</v>
      </c>
      <c r="C144" s="1">
        <v>46.5</v>
      </c>
    </row>
    <row r="145" spans="1:3" x14ac:dyDescent="0.2">
      <c r="A145" s="2">
        <v>40070</v>
      </c>
      <c r="B145" s="1">
        <v>50</v>
      </c>
      <c r="C145" s="1">
        <v>40.299999999999997</v>
      </c>
    </row>
    <row r="146" spans="1:3" x14ac:dyDescent="0.2">
      <c r="A146" s="2">
        <v>40077</v>
      </c>
      <c r="B146" s="1">
        <v>39</v>
      </c>
      <c r="C146" s="1">
        <v>35.799999999999997</v>
      </c>
    </row>
    <row r="147" spans="1:3" x14ac:dyDescent="0.2">
      <c r="A147" s="2">
        <v>40084</v>
      </c>
      <c r="B147" s="1">
        <v>36</v>
      </c>
      <c r="C147" s="1">
        <v>36.200000000000003</v>
      </c>
    </row>
    <row r="148" spans="1:3" x14ac:dyDescent="0.2">
      <c r="A148" s="2">
        <v>40091</v>
      </c>
      <c r="B148" s="1">
        <v>34</v>
      </c>
      <c r="C148" s="1">
        <v>34.1</v>
      </c>
    </row>
    <row r="149" spans="1:3" x14ac:dyDescent="0.2">
      <c r="A149" s="2">
        <v>40098</v>
      </c>
      <c r="B149" s="1">
        <v>28</v>
      </c>
      <c r="C149" s="1">
        <v>32.799999999999997</v>
      </c>
    </row>
    <row r="150" spans="1:3" x14ac:dyDescent="0.2">
      <c r="A150" s="2">
        <v>40105</v>
      </c>
      <c r="B150" s="1">
        <v>29</v>
      </c>
      <c r="C150" s="1">
        <v>33.4</v>
      </c>
    </row>
    <row r="151" spans="1:3" x14ac:dyDescent="0.2">
      <c r="A151" s="2">
        <v>40112</v>
      </c>
      <c r="B151" s="1">
        <v>27</v>
      </c>
      <c r="C151" s="1">
        <v>33.1</v>
      </c>
    </row>
    <row r="152" spans="1:3" x14ac:dyDescent="0.2">
      <c r="A152" s="2">
        <v>40119</v>
      </c>
      <c r="B152" s="1">
        <v>18</v>
      </c>
      <c r="C152" s="1">
        <v>30.1</v>
      </c>
    </row>
    <row r="153" spans="1:3" x14ac:dyDescent="0.2">
      <c r="A153" s="2">
        <v>40126</v>
      </c>
      <c r="B153" s="1">
        <v>26</v>
      </c>
      <c r="C153" s="1">
        <v>30</v>
      </c>
    </row>
    <row r="154" spans="1:3" x14ac:dyDescent="0.2">
      <c r="A154" s="2">
        <v>40133</v>
      </c>
      <c r="B154" s="1">
        <v>28</v>
      </c>
      <c r="C154" s="1">
        <v>28.8</v>
      </c>
    </row>
    <row r="155" spans="1:3" x14ac:dyDescent="0.2">
      <c r="A155" s="2">
        <v>40140</v>
      </c>
      <c r="B155" s="1">
        <v>25</v>
      </c>
      <c r="C155" s="1">
        <v>26.6</v>
      </c>
    </row>
    <row r="156" spans="1:3" x14ac:dyDescent="0.2">
      <c r="A156" s="2">
        <v>40147</v>
      </c>
      <c r="B156" s="1">
        <v>28</v>
      </c>
      <c r="C156" s="1">
        <v>30.4</v>
      </c>
    </row>
    <row r="157" spans="1:3" x14ac:dyDescent="0.2">
      <c r="A157" s="2">
        <v>40154</v>
      </c>
      <c r="B157" s="1">
        <v>29</v>
      </c>
      <c r="C157" s="1">
        <v>35.700000000000003</v>
      </c>
    </row>
    <row r="158" spans="1:3" x14ac:dyDescent="0.2">
      <c r="A158" s="2">
        <v>40161</v>
      </c>
      <c r="B158" s="1">
        <v>14</v>
      </c>
      <c r="C158" s="1">
        <v>35.5</v>
      </c>
    </row>
    <row r="159" spans="1:3" x14ac:dyDescent="0.2">
      <c r="A159" s="2">
        <v>40168</v>
      </c>
      <c r="B159" s="1">
        <v>23</v>
      </c>
      <c r="C159" s="1">
        <v>34.299999999999997</v>
      </c>
    </row>
    <row r="160" spans="1:3" x14ac:dyDescent="0.2">
      <c r="A160" s="2">
        <v>40175</v>
      </c>
      <c r="B160" s="1">
        <v>34</v>
      </c>
      <c r="C160" s="1">
        <v>35.1</v>
      </c>
    </row>
    <row r="161" spans="1:3" x14ac:dyDescent="0.2">
      <c r="A161" s="2">
        <v>40182</v>
      </c>
      <c r="B161" s="1">
        <v>16</v>
      </c>
      <c r="C161" s="1">
        <v>35</v>
      </c>
    </row>
    <row r="162" spans="1:3" x14ac:dyDescent="0.2">
      <c r="A162" s="2">
        <v>40189</v>
      </c>
      <c r="B162" s="1">
        <v>21</v>
      </c>
      <c r="C162" s="1">
        <v>37.700000000000003</v>
      </c>
    </row>
    <row r="163" spans="1:3" x14ac:dyDescent="0.2">
      <c r="A163" s="2">
        <v>40196</v>
      </c>
      <c r="B163" s="1">
        <v>19</v>
      </c>
      <c r="C163" s="1">
        <v>37.5</v>
      </c>
    </row>
    <row r="164" spans="1:3" x14ac:dyDescent="0.2">
      <c r="A164" s="2">
        <v>40203</v>
      </c>
      <c r="B164" s="1">
        <v>23</v>
      </c>
      <c r="C164" s="1">
        <v>38.9</v>
      </c>
    </row>
    <row r="165" spans="1:3" x14ac:dyDescent="0.2">
      <c r="A165" s="2">
        <v>40210</v>
      </c>
      <c r="B165" s="1">
        <v>25</v>
      </c>
      <c r="C165" s="1">
        <v>37.1</v>
      </c>
    </row>
    <row r="166" spans="1:3" x14ac:dyDescent="0.2">
      <c r="A166" s="2">
        <v>40217</v>
      </c>
      <c r="B166" s="1">
        <v>17</v>
      </c>
      <c r="C166" s="1">
        <v>35.1</v>
      </c>
    </row>
    <row r="167" spans="1:3" x14ac:dyDescent="0.2">
      <c r="A167" s="2">
        <v>40224</v>
      </c>
      <c r="B167" s="1">
        <v>24</v>
      </c>
      <c r="C167" s="1">
        <v>35.6</v>
      </c>
    </row>
    <row r="168" spans="1:3" x14ac:dyDescent="0.2">
      <c r="A168" s="2">
        <v>40231</v>
      </c>
      <c r="B168" s="1">
        <v>29</v>
      </c>
      <c r="C168" s="1">
        <v>37.1</v>
      </c>
    </row>
    <row r="169" spans="1:3" x14ac:dyDescent="0.2">
      <c r="A169" s="2">
        <v>40238</v>
      </c>
      <c r="B169" s="1">
        <v>22</v>
      </c>
      <c r="C169" s="1">
        <v>35.5</v>
      </c>
    </row>
    <row r="170" spans="1:3" x14ac:dyDescent="0.2">
      <c r="A170" s="2">
        <v>40245</v>
      </c>
      <c r="B170" s="1">
        <v>34</v>
      </c>
      <c r="C170" s="1">
        <v>36.9</v>
      </c>
    </row>
    <row r="171" spans="1:3" x14ac:dyDescent="0.2">
      <c r="A171" s="2">
        <v>40252</v>
      </c>
      <c r="B171" s="1">
        <v>22</v>
      </c>
      <c r="C171" s="1">
        <v>35.1</v>
      </c>
    </row>
    <row r="172" spans="1:3" x14ac:dyDescent="0.2">
      <c r="A172" s="2">
        <v>40259</v>
      </c>
      <c r="B172" s="1">
        <v>25</v>
      </c>
      <c r="C172" s="1">
        <v>34.4</v>
      </c>
    </row>
    <row r="173" spans="1:3" x14ac:dyDescent="0.2">
      <c r="A173" s="2">
        <v>40266</v>
      </c>
      <c r="B173" s="1">
        <v>29</v>
      </c>
      <c r="C173" s="1">
        <v>33.4</v>
      </c>
    </row>
    <row r="174" spans="1:3" x14ac:dyDescent="0.2">
      <c r="A174" s="2">
        <v>40273</v>
      </c>
      <c r="B174" s="1">
        <v>38</v>
      </c>
      <c r="C174" s="1">
        <v>32</v>
      </c>
    </row>
    <row r="175" spans="1:3" x14ac:dyDescent="0.2">
      <c r="A175" s="2">
        <v>40280</v>
      </c>
      <c r="B175" s="1">
        <v>39</v>
      </c>
      <c r="C175" s="1">
        <v>35</v>
      </c>
    </row>
    <row r="176" spans="1:3" x14ac:dyDescent="0.2">
      <c r="A176" s="2">
        <v>40287</v>
      </c>
      <c r="B176" s="1">
        <v>15</v>
      </c>
      <c r="C176" s="1">
        <v>39.299999999999997</v>
      </c>
    </row>
    <row r="177" spans="1:3" x14ac:dyDescent="0.2">
      <c r="A177" s="2">
        <v>40294</v>
      </c>
      <c r="B177" s="1">
        <v>22</v>
      </c>
      <c r="C177" s="1">
        <v>38.5</v>
      </c>
    </row>
    <row r="178" spans="1:3" x14ac:dyDescent="0.2">
      <c r="A178" s="2">
        <v>40301</v>
      </c>
      <c r="B178" s="1">
        <v>17</v>
      </c>
      <c r="C178" s="1">
        <v>42.3</v>
      </c>
    </row>
    <row r="179" spans="1:3" x14ac:dyDescent="0.2">
      <c r="A179" s="2">
        <v>40308</v>
      </c>
      <c r="B179" s="1">
        <v>23</v>
      </c>
      <c r="C179" s="1">
        <v>47.1</v>
      </c>
    </row>
    <row r="180" spans="1:3" x14ac:dyDescent="0.2">
      <c r="A180" s="2">
        <v>40315</v>
      </c>
      <c r="B180" s="1">
        <v>31</v>
      </c>
      <c r="C180" s="1">
        <v>47.4</v>
      </c>
    </row>
    <row r="181" spans="1:3" x14ac:dyDescent="0.2">
      <c r="A181" s="2">
        <v>40322</v>
      </c>
      <c r="B181" s="1">
        <v>36</v>
      </c>
      <c r="C181" s="1">
        <v>50.1</v>
      </c>
    </row>
    <row r="182" spans="1:3" x14ac:dyDescent="0.2">
      <c r="A182" s="2">
        <v>40329</v>
      </c>
      <c r="B182" s="1">
        <v>37</v>
      </c>
      <c r="C182" s="1">
        <v>54.1</v>
      </c>
    </row>
    <row r="183" spans="1:3" x14ac:dyDescent="0.2">
      <c r="A183" s="2">
        <v>40336</v>
      </c>
      <c r="B183" s="1">
        <v>28</v>
      </c>
      <c r="C183" s="1">
        <v>52.3</v>
      </c>
    </row>
    <row r="184" spans="1:3" x14ac:dyDescent="0.2">
      <c r="A184" s="2">
        <v>40343</v>
      </c>
      <c r="B184" s="1">
        <v>33</v>
      </c>
      <c r="C184" s="1">
        <v>52</v>
      </c>
    </row>
    <row r="185" spans="1:3" x14ac:dyDescent="0.2">
      <c r="A185" s="2">
        <v>40350</v>
      </c>
      <c r="B185" s="1">
        <v>46</v>
      </c>
      <c r="C185" s="1">
        <v>36.6</v>
      </c>
    </row>
    <row r="186" spans="1:3" x14ac:dyDescent="0.2">
      <c r="A186" s="2">
        <v>40357</v>
      </c>
      <c r="B186" s="1">
        <v>56</v>
      </c>
      <c r="C186" s="1">
        <v>33.200000000000003</v>
      </c>
    </row>
    <row r="187" spans="1:3" x14ac:dyDescent="0.2">
      <c r="A187" s="2">
        <v>40364</v>
      </c>
      <c r="B187" s="1">
        <v>62</v>
      </c>
      <c r="C187" s="1">
        <v>45.6</v>
      </c>
    </row>
    <row r="188" spans="1:3" x14ac:dyDescent="0.2">
      <c r="A188" s="2">
        <v>40371</v>
      </c>
      <c r="B188" s="1">
        <v>52</v>
      </c>
      <c r="C188" s="1">
        <v>50.7</v>
      </c>
    </row>
    <row r="189" spans="1:3" x14ac:dyDescent="0.2">
      <c r="A189" s="2">
        <v>40378</v>
      </c>
      <c r="B189" s="1">
        <v>45</v>
      </c>
      <c r="C189" s="1">
        <v>47</v>
      </c>
    </row>
    <row r="190" spans="1:3" x14ac:dyDescent="0.2">
      <c r="A190" s="2">
        <v>40385</v>
      </c>
      <c r="B190" s="1">
        <v>47</v>
      </c>
      <c r="C190" s="1">
        <v>54.9</v>
      </c>
    </row>
    <row r="191" spans="1:3" x14ac:dyDescent="0.2">
      <c r="A191" s="2">
        <v>40392</v>
      </c>
      <c r="B191" s="1">
        <v>47</v>
      </c>
      <c r="C191" s="1">
        <v>40.200000000000003</v>
      </c>
    </row>
    <row r="192" spans="1:3" x14ac:dyDescent="0.2">
      <c r="A192" s="2">
        <v>40399</v>
      </c>
      <c r="B192" s="1">
        <v>50</v>
      </c>
      <c r="C192" s="1">
        <v>61.2</v>
      </c>
    </row>
    <row r="193" spans="1:3" x14ac:dyDescent="0.2">
      <c r="A193" s="2">
        <v>40406</v>
      </c>
      <c r="B193" s="1">
        <v>36</v>
      </c>
      <c r="C193" s="1">
        <v>62.1</v>
      </c>
    </row>
    <row r="194" spans="1:3" x14ac:dyDescent="0.2">
      <c r="A194" s="2">
        <v>40413</v>
      </c>
      <c r="B194" s="1">
        <v>42</v>
      </c>
      <c r="C194" s="1">
        <v>63.8</v>
      </c>
    </row>
    <row r="195" spans="1:3" x14ac:dyDescent="0.2">
      <c r="A195" s="2">
        <v>40420</v>
      </c>
      <c r="B195" s="1">
        <v>39</v>
      </c>
      <c r="C195" s="1">
        <v>62.6</v>
      </c>
    </row>
    <row r="196" spans="1:3" x14ac:dyDescent="0.2">
      <c r="A196" s="2">
        <v>40427</v>
      </c>
      <c r="B196" s="1">
        <v>35</v>
      </c>
      <c r="C196" s="1">
        <v>61.3</v>
      </c>
    </row>
    <row r="197" spans="1:3" x14ac:dyDescent="0.2">
      <c r="A197" s="2">
        <v>40434</v>
      </c>
      <c r="B197" s="1">
        <v>35</v>
      </c>
      <c r="C197" s="1">
        <v>60.9</v>
      </c>
    </row>
    <row r="198" spans="1:3" x14ac:dyDescent="0.2">
      <c r="A198" s="2">
        <v>40441</v>
      </c>
      <c r="B198" s="1">
        <v>35</v>
      </c>
      <c r="C198" s="1">
        <v>53.9</v>
      </c>
    </row>
    <row r="199" spans="1:3" x14ac:dyDescent="0.2">
      <c r="A199" s="2">
        <v>40448</v>
      </c>
      <c r="B199" s="1">
        <v>33</v>
      </c>
      <c r="C199" s="1">
        <v>55.5</v>
      </c>
    </row>
    <row r="200" spans="1:3" x14ac:dyDescent="0.2">
      <c r="A200" s="2">
        <v>40455</v>
      </c>
      <c r="B200" s="1">
        <v>35</v>
      </c>
      <c r="C200" s="1">
        <v>45.5</v>
      </c>
    </row>
    <row r="201" spans="1:3" x14ac:dyDescent="0.2">
      <c r="A201" s="2">
        <v>40462</v>
      </c>
      <c r="B201" s="1">
        <v>32</v>
      </c>
      <c r="C201" s="1">
        <v>45.6</v>
      </c>
    </row>
    <row r="202" spans="1:3" x14ac:dyDescent="0.2">
      <c r="A202" s="2">
        <v>40469</v>
      </c>
      <c r="B202" s="1">
        <v>26</v>
      </c>
      <c r="C202" s="1">
        <v>41.6</v>
      </c>
    </row>
    <row r="203" spans="1:3" x14ac:dyDescent="0.2">
      <c r="A203" s="2">
        <v>40476</v>
      </c>
      <c r="B203" s="1">
        <v>36</v>
      </c>
      <c r="C203" s="1">
        <v>43.3</v>
      </c>
    </row>
    <row r="204" spans="1:3" x14ac:dyDescent="0.2">
      <c r="A204" s="2">
        <v>40483</v>
      </c>
      <c r="B204" s="1">
        <v>34</v>
      </c>
      <c r="C204" s="1">
        <v>46.4</v>
      </c>
    </row>
    <row r="205" spans="1:3" x14ac:dyDescent="0.2">
      <c r="A205" s="2">
        <v>40490</v>
      </c>
      <c r="B205" s="1">
        <v>33</v>
      </c>
      <c r="C205" s="1">
        <v>43.8</v>
      </c>
    </row>
    <row r="206" spans="1:3" x14ac:dyDescent="0.2">
      <c r="A206" s="2">
        <v>40497</v>
      </c>
      <c r="B206" s="1">
        <v>36</v>
      </c>
      <c r="C206" s="1">
        <v>42.6</v>
      </c>
    </row>
    <row r="207" spans="1:3" x14ac:dyDescent="0.2">
      <c r="A207" s="2">
        <v>40504</v>
      </c>
      <c r="B207" s="1">
        <v>38</v>
      </c>
      <c r="C207" s="1">
        <v>45.4</v>
      </c>
    </row>
    <row r="208" spans="1:3" x14ac:dyDescent="0.2">
      <c r="A208" s="2">
        <v>40511</v>
      </c>
      <c r="B208" s="1">
        <v>41</v>
      </c>
      <c r="C208" s="1">
        <v>57.9</v>
      </c>
    </row>
    <row r="209" spans="1:3" x14ac:dyDescent="0.2">
      <c r="A209" s="2">
        <v>40518</v>
      </c>
      <c r="B209" s="1">
        <v>37</v>
      </c>
      <c r="C209" s="1">
        <v>57</v>
      </c>
    </row>
    <row r="210" spans="1:3" x14ac:dyDescent="0.2">
      <c r="A210" s="2">
        <v>40525</v>
      </c>
      <c r="B210" s="1">
        <v>28</v>
      </c>
      <c r="C210" s="1">
        <v>61.4</v>
      </c>
    </row>
    <row r="211" spans="1:3" x14ac:dyDescent="0.2">
      <c r="A211" s="2">
        <v>40532</v>
      </c>
      <c r="B211" s="1">
        <v>39</v>
      </c>
      <c r="C211" s="1">
        <v>61.5</v>
      </c>
    </row>
    <row r="212" spans="1:3" x14ac:dyDescent="0.2">
      <c r="A212" s="2">
        <v>40539</v>
      </c>
      <c r="B212" s="1">
        <v>39</v>
      </c>
      <c r="C212" s="1">
        <v>72.900000000000006</v>
      </c>
    </row>
    <row r="213" spans="1:3" x14ac:dyDescent="0.2">
      <c r="A213" s="2">
        <v>40546</v>
      </c>
      <c r="B213" s="1">
        <v>37</v>
      </c>
      <c r="C213" s="1">
        <v>70.8</v>
      </c>
    </row>
    <row r="214" spans="1:3" x14ac:dyDescent="0.2">
      <c r="A214" s="2">
        <v>40553</v>
      </c>
      <c r="B214" s="1">
        <v>39</v>
      </c>
      <c r="C214" s="1">
        <v>68.599999999999994</v>
      </c>
    </row>
    <row r="215" spans="1:3" x14ac:dyDescent="0.2">
      <c r="A215" s="2">
        <v>40560</v>
      </c>
      <c r="B215" s="1">
        <v>42</v>
      </c>
      <c r="C215" s="1">
        <v>55.8</v>
      </c>
    </row>
    <row r="216" spans="1:3" x14ac:dyDescent="0.2">
      <c r="A216" s="2">
        <v>40567</v>
      </c>
      <c r="B216" s="1">
        <v>39</v>
      </c>
      <c r="C216" s="1">
        <v>50.9</v>
      </c>
    </row>
    <row r="217" spans="1:3" x14ac:dyDescent="0.2">
      <c r="A217" s="2">
        <v>40574</v>
      </c>
      <c r="B217" s="1">
        <v>30</v>
      </c>
      <c r="C217" s="1">
        <v>42</v>
      </c>
    </row>
    <row r="218" spans="1:3" x14ac:dyDescent="0.2">
      <c r="A218" s="2">
        <v>40581</v>
      </c>
      <c r="B218" s="1">
        <v>35</v>
      </c>
      <c r="C218" s="1">
        <v>50</v>
      </c>
    </row>
    <row r="219" spans="1:3" x14ac:dyDescent="0.2">
      <c r="A219" s="2">
        <v>40588</v>
      </c>
      <c r="B219" s="1">
        <v>36</v>
      </c>
      <c r="C219" s="1">
        <v>49.9</v>
      </c>
    </row>
    <row r="220" spans="1:3" x14ac:dyDescent="0.2">
      <c r="A220" s="2">
        <v>40595</v>
      </c>
      <c r="B220" s="1">
        <v>41</v>
      </c>
      <c r="C220" s="1">
        <v>49.8</v>
      </c>
    </row>
    <row r="221" spans="1:3" x14ac:dyDescent="0.2">
      <c r="A221" s="2">
        <v>40602</v>
      </c>
      <c r="B221" s="1">
        <v>33</v>
      </c>
      <c r="C221" s="1">
        <v>57.4</v>
      </c>
    </row>
    <row r="222" spans="1:3" x14ac:dyDescent="0.2">
      <c r="A222" s="2">
        <v>40609</v>
      </c>
      <c r="B222" s="1">
        <v>34</v>
      </c>
      <c r="C222" s="1">
        <v>51.4</v>
      </c>
    </row>
    <row r="223" spans="1:3" x14ac:dyDescent="0.2">
      <c r="A223" s="2">
        <v>40616</v>
      </c>
      <c r="B223" s="1">
        <v>40</v>
      </c>
      <c r="C223" s="1">
        <v>55.6</v>
      </c>
    </row>
    <row r="224" spans="1:3" x14ac:dyDescent="0.2">
      <c r="A224" s="2">
        <v>40623</v>
      </c>
      <c r="B224" s="1">
        <v>35</v>
      </c>
      <c r="C224" s="1">
        <v>52.4</v>
      </c>
    </row>
    <row r="225" spans="1:3" x14ac:dyDescent="0.2">
      <c r="A225" s="2">
        <v>40630</v>
      </c>
      <c r="B225" s="1">
        <v>35</v>
      </c>
      <c r="C225" s="1">
        <v>47.6</v>
      </c>
    </row>
    <row r="226" spans="1:3" x14ac:dyDescent="0.2">
      <c r="A226" s="2">
        <v>40637</v>
      </c>
      <c r="B226" s="1">
        <v>36</v>
      </c>
      <c r="C226" s="1">
        <v>61.7</v>
      </c>
    </row>
    <row r="227" spans="1:3" x14ac:dyDescent="0.2">
      <c r="A227" s="2">
        <v>40644</v>
      </c>
      <c r="B227" s="1">
        <v>35</v>
      </c>
      <c r="C227" s="1">
        <v>50.6</v>
      </c>
    </row>
    <row r="228" spans="1:3" x14ac:dyDescent="0.2">
      <c r="A228" s="2">
        <v>40651</v>
      </c>
      <c r="B228" s="1">
        <v>33</v>
      </c>
      <c r="C228" s="1">
        <v>61</v>
      </c>
    </row>
    <row r="229" spans="1:3" x14ac:dyDescent="0.2">
      <c r="A229" s="2">
        <v>40658</v>
      </c>
      <c r="B229" s="1">
        <v>38</v>
      </c>
      <c r="C229" s="1">
        <v>53.6</v>
      </c>
    </row>
    <row r="230" spans="1:3" x14ac:dyDescent="0.2">
      <c r="A230" s="2">
        <v>40665</v>
      </c>
      <c r="B230" s="1">
        <v>35</v>
      </c>
      <c r="C230" s="1">
        <v>55</v>
      </c>
    </row>
    <row r="231" spans="1:3" x14ac:dyDescent="0.2">
      <c r="A231" s="2">
        <v>40672</v>
      </c>
      <c r="B231" s="1">
        <v>29</v>
      </c>
      <c r="C231" s="1">
        <v>61</v>
      </c>
    </row>
    <row r="232" spans="1:3" x14ac:dyDescent="0.2">
      <c r="A232" s="2">
        <v>40679</v>
      </c>
      <c r="B232" s="1">
        <v>37</v>
      </c>
      <c r="C232" s="1">
        <v>50.7</v>
      </c>
    </row>
    <row r="233" spans="1:3" x14ac:dyDescent="0.2">
      <c r="A233" s="2">
        <v>40686</v>
      </c>
      <c r="B233" s="1">
        <v>35</v>
      </c>
      <c r="C233" s="1">
        <v>53.5</v>
      </c>
    </row>
    <row r="234" spans="1:3" x14ac:dyDescent="0.2">
      <c r="A234" s="2">
        <v>40693</v>
      </c>
      <c r="B234" s="1">
        <v>39</v>
      </c>
      <c r="C234" s="1">
        <v>57</v>
      </c>
    </row>
    <row r="235" spans="1:3" x14ac:dyDescent="0.2">
      <c r="A235" s="2">
        <v>40700</v>
      </c>
      <c r="B235" s="1">
        <v>48</v>
      </c>
      <c r="C235" s="1">
        <v>51.6</v>
      </c>
    </row>
    <row r="236" spans="1:3" x14ac:dyDescent="0.2">
      <c r="A236" s="2">
        <v>40707</v>
      </c>
      <c r="B236" s="1">
        <v>63</v>
      </c>
      <c r="C236" s="1">
        <v>46.7</v>
      </c>
    </row>
    <row r="237" spans="1:3" x14ac:dyDescent="0.2">
      <c r="A237" s="2">
        <v>40714</v>
      </c>
      <c r="B237" s="1">
        <v>59</v>
      </c>
      <c r="C237" s="1">
        <v>36.299999999999997</v>
      </c>
    </row>
    <row r="238" spans="1:3" x14ac:dyDescent="0.2">
      <c r="A238" s="2">
        <v>40721</v>
      </c>
      <c r="B238" s="1">
        <v>62</v>
      </c>
      <c r="C238" s="1">
        <v>45.1</v>
      </c>
    </row>
    <row r="239" spans="1:3" x14ac:dyDescent="0.2">
      <c r="A239" s="2">
        <v>40728</v>
      </c>
      <c r="B239" s="1">
        <v>49</v>
      </c>
      <c r="C239" s="1">
        <v>55.8</v>
      </c>
    </row>
    <row r="240" spans="1:3" x14ac:dyDescent="0.2">
      <c r="A240" s="2">
        <v>40735</v>
      </c>
      <c r="B240" s="1">
        <v>46</v>
      </c>
      <c r="C240" s="1">
        <v>61.6</v>
      </c>
    </row>
    <row r="241" spans="1:3" x14ac:dyDescent="0.2">
      <c r="A241" s="2">
        <v>40742</v>
      </c>
      <c r="B241" s="1">
        <v>53</v>
      </c>
      <c r="C241" s="1">
        <v>67.599999999999994</v>
      </c>
    </row>
    <row r="242" spans="1:3" x14ac:dyDescent="0.2">
      <c r="A242" s="2">
        <v>40749</v>
      </c>
      <c r="B242" s="1">
        <v>62</v>
      </c>
      <c r="C242" s="1">
        <v>69.900000000000006</v>
      </c>
    </row>
    <row r="243" spans="1:3" x14ac:dyDescent="0.2">
      <c r="A243" s="2">
        <v>40756</v>
      </c>
      <c r="B243" s="1">
        <v>68</v>
      </c>
      <c r="C243" s="1">
        <v>87.2</v>
      </c>
    </row>
    <row r="244" spans="1:3" x14ac:dyDescent="0.2">
      <c r="A244" s="2">
        <v>40763</v>
      </c>
      <c r="B244" s="1">
        <v>103</v>
      </c>
      <c r="C244" s="1">
        <v>105.1</v>
      </c>
    </row>
    <row r="245" spans="1:3" x14ac:dyDescent="0.2">
      <c r="A245" s="2">
        <v>40770</v>
      </c>
      <c r="B245" s="1">
        <v>118</v>
      </c>
      <c r="C245" s="1">
        <v>111.3</v>
      </c>
    </row>
    <row r="246" spans="1:3" x14ac:dyDescent="0.2">
      <c r="A246" s="2">
        <v>40777</v>
      </c>
      <c r="B246" s="1">
        <v>106</v>
      </c>
      <c r="C246" s="1">
        <v>77.900000000000006</v>
      </c>
    </row>
    <row r="247" spans="1:3" x14ac:dyDescent="0.2">
      <c r="A247" s="2">
        <v>40784</v>
      </c>
      <c r="B247" s="1">
        <v>111</v>
      </c>
      <c r="C247" s="1">
        <v>111.8</v>
      </c>
    </row>
    <row r="248" spans="1:3" x14ac:dyDescent="0.2">
      <c r="A248" s="2">
        <v>40791</v>
      </c>
      <c r="B248" s="1">
        <v>75</v>
      </c>
      <c r="C248" s="1">
        <v>118.8</v>
      </c>
    </row>
    <row r="249" spans="1:3" x14ac:dyDescent="0.2">
      <c r="A249" s="2">
        <v>40798</v>
      </c>
      <c r="B249" s="1">
        <v>66</v>
      </c>
      <c r="C249" s="1">
        <v>125.1</v>
      </c>
    </row>
    <row r="250" spans="1:3" x14ac:dyDescent="0.2">
      <c r="A250" s="2">
        <v>40805</v>
      </c>
      <c r="B250" s="1">
        <v>107</v>
      </c>
      <c r="C250" s="1">
        <v>123.2</v>
      </c>
    </row>
    <row r="251" spans="1:3" x14ac:dyDescent="0.2">
      <c r="A251" s="2">
        <v>40812</v>
      </c>
      <c r="B251" s="1">
        <v>120</v>
      </c>
      <c r="C251" s="1">
        <v>130.9</v>
      </c>
    </row>
    <row r="252" spans="1:3" x14ac:dyDescent="0.2">
      <c r="A252" s="2">
        <v>40819</v>
      </c>
      <c r="B252" s="1">
        <v>118</v>
      </c>
      <c r="C252" s="1">
        <v>129.4</v>
      </c>
    </row>
    <row r="253" spans="1:3" x14ac:dyDescent="0.2">
      <c r="A253" s="2">
        <v>40826</v>
      </c>
      <c r="B253" s="1">
        <v>117</v>
      </c>
      <c r="C253" s="1">
        <v>119.4</v>
      </c>
    </row>
    <row r="254" spans="1:3" x14ac:dyDescent="0.2">
      <c r="A254" s="2">
        <v>40833</v>
      </c>
      <c r="B254" s="1">
        <v>106</v>
      </c>
      <c r="C254" s="1">
        <v>131.19999999999999</v>
      </c>
    </row>
    <row r="255" spans="1:3" x14ac:dyDescent="0.2">
      <c r="A255" s="2">
        <v>40840</v>
      </c>
      <c r="B255" s="1">
        <v>99</v>
      </c>
      <c r="C255" s="1">
        <v>130.69999999999999</v>
      </c>
    </row>
    <row r="256" spans="1:3" x14ac:dyDescent="0.2">
      <c r="A256" s="2">
        <v>40847</v>
      </c>
      <c r="B256" s="1">
        <v>83</v>
      </c>
      <c r="C256" s="1">
        <v>132.9</v>
      </c>
    </row>
    <row r="257" spans="1:3" x14ac:dyDescent="0.2">
      <c r="A257" s="2">
        <v>40854</v>
      </c>
      <c r="B257" s="1">
        <v>107</v>
      </c>
      <c r="C257" s="1">
        <v>138.5</v>
      </c>
    </row>
    <row r="258" spans="1:3" x14ac:dyDescent="0.2">
      <c r="A258" s="2">
        <v>40861</v>
      </c>
      <c r="B258" s="1">
        <v>101</v>
      </c>
      <c r="C258" s="1">
        <v>132.80000000000001</v>
      </c>
    </row>
    <row r="259" spans="1:3" x14ac:dyDescent="0.2">
      <c r="A259" s="2">
        <v>40868</v>
      </c>
      <c r="B259" s="1">
        <v>132</v>
      </c>
      <c r="C259" s="1">
        <v>137.69999999999999</v>
      </c>
    </row>
    <row r="260" spans="1:3" x14ac:dyDescent="0.2">
      <c r="A260" s="2">
        <v>40875</v>
      </c>
      <c r="B260" s="1">
        <v>146</v>
      </c>
      <c r="C260" s="1">
        <v>145.80000000000001</v>
      </c>
    </row>
    <row r="261" spans="1:3" x14ac:dyDescent="0.2">
      <c r="A261" s="2">
        <v>40882</v>
      </c>
      <c r="B261" s="1">
        <v>154</v>
      </c>
      <c r="C261" s="1">
        <v>119.2</v>
      </c>
    </row>
    <row r="262" spans="1:3" x14ac:dyDescent="0.2">
      <c r="A262" s="2">
        <v>40889</v>
      </c>
      <c r="B262" s="1">
        <v>146</v>
      </c>
      <c r="C262" s="1">
        <v>143.4</v>
      </c>
    </row>
    <row r="263" spans="1:3" x14ac:dyDescent="0.2">
      <c r="A263" s="2">
        <v>40896</v>
      </c>
      <c r="B263" s="1">
        <v>164</v>
      </c>
      <c r="C263" s="1">
        <v>145.69999999999999</v>
      </c>
    </row>
    <row r="264" spans="1:3" x14ac:dyDescent="0.2">
      <c r="A264" s="2">
        <v>40903</v>
      </c>
      <c r="B264" s="1">
        <v>159</v>
      </c>
      <c r="C264" s="1">
        <v>145</v>
      </c>
    </row>
    <row r="265" spans="1:3" x14ac:dyDescent="0.2">
      <c r="A265" s="2">
        <v>40910</v>
      </c>
      <c r="B265" s="1">
        <v>161</v>
      </c>
      <c r="C265" s="1">
        <v>152</v>
      </c>
    </row>
    <row r="266" spans="1:3" x14ac:dyDescent="0.2">
      <c r="A266" s="2">
        <v>40917</v>
      </c>
      <c r="B266" s="1">
        <v>131</v>
      </c>
      <c r="C266" s="1">
        <v>135.4</v>
      </c>
    </row>
    <row r="267" spans="1:3" x14ac:dyDescent="0.2">
      <c r="A267" s="2">
        <v>40924</v>
      </c>
      <c r="B267" s="1">
        <v>100</v>
      </c>
      <c r="C267" s="1">
        <v>120.5</v>
      </c>
    </row>
    <row r="268" spans="1:3" x14ac:dyDescent="0.2">
      <c r="A268" s="2">
        <v>40931</v>
      </c>
      <c r="B268" s="1">
        <v>104</v>
      </c>
      <c r="C268" s="1">
        <v>109.3</v>
      </c>
    </row>
    <row r="269" spans="1:3" x14ac:dyDescent="0.2">
      <c r="A269" s="2">
        <v>40938</v>
      </c>
      <c r="B269" s="1">
        <v>112</v>
      </c>
      <c r="C269" s="1">
        <v>109.5</v>
      </c>
    </row>
    <row r="270" spans="1:3" x14ac:dyDescent="0.2">
      <c r="A270" s="2">
        <v>40945</v>
      </c>
      <c r="B270" s="1">
        <v>105</v>
      </c>
      <c r="C270" s="1">
        <v>97.2</v>
      </c>
    </row>
    <row r="271" spans="1:3" x14ac:dyDescent="0.2">
      <c r="A271" s="2">
        <v>40952</v>
      </c>
      <c r="B271" s="1">
        <v>89</v>
      </c>
      <c r="C271" s="1">
        <v>93.9</v>
      </c>
    </row>
    <row r="272" spans="1:3" x14ac:dyDescent="0.2">
      <c r="A272" s="2">
        <v>40959</v>
      </c>
      <c r="B272" s="1">
        <v>85</v>
      </c>
      <c r="C272" s="1">
        <v>96.7</v>
      </c>
    </row>
    <row r="273" spans="1:3" x14ac:dyDescent="0.2">
      <c r="A273" s="2">
        <v>40966</v>
      </c>
      <c r="B273" s="1">
        <v>87</v>
      </c>
      <c r="C273" s="1">
        <v>80</v>
      </c>
    </row>
    <row r="274" spans="1:3" x14ac:dyDescent="0.2">
      <c r="A274" s="2">
        <v>40973</v>
      </c>
      <c r="B274" s="1">
        <v>102</v>
      </c>
      <c r="C274" s="1">
        <v>88</v>
      </c>
    </row>
    <row r="275" spans="1:3" x14ac:dyDescent="0.2">
      <c r="A275" s="2">
        <v>40980</v>
      </c>
      <c r="B275" s="1">
        <v>91</v>
      </c>
      <c r="C275" s="1">
        <v>83.1</v>
      </c>
    </row>
    <row r="276" spans="1:3" x14ac:dyDescent="0.2">
      <c r="A276" s="2">
        <v>40987</v>
      </c>
      <c r="B276" s="1">
        <v>83</v>
      </c>
      <c r="C276" s="1">
        <v>77.3</v>
      </c>
    </row>
    <row r="277" spans="1:3" x14ac:dyDescent="0.2">
      <c r="A277" s="2">
        <v>40994</v>
      </c>
      <c r="B277" s="1">
        <v>70</v>
      </c>
      <c r="C277" s="1">
        <v>74</v>
      </c>
    </row>
    <row r="278" spans="1:3" x14ac:dyDescent="0.2">
      <c r="A278" s="2">
        <v>41001</v>
      </c>
      <c r="B278" s="1">
        <v>75</v>
      </c>
      <c r="C278" s="1">
        <v>72.5</v>
      </c>
    </row>
    <row r="279" spans="1:3" x14ac:dyDescent="0.2">
      <c r="A279" s="2">
        <v>41008</v>
      </c>
      <c r="B279" s="1">
        <v>82</v>
      </c>
      <c r="C279" s="1">
        <v>66.2</v>
      </c>
    </row>
    <row r="280" spans="1:3" x14ac:dyDescent="0.2">
      <c r="A280" s="2">
        <v>41015</v>
      </c>
      <c r="B280" s="1">
        <v>75</v>
      </c>
      <c r="C280" s="1">
        <v>72.099999999999994</v>
      </c>
    </row>
    <row r="281" spans="1:3" x14ac:dyDescent="0.2">
      <c r="A281" s="2">
        <v>41022</v>
      </c>
      <c r="B281" s="1">
        <v>73</v>
      </c>
      <c r="C281" s="1">
        <v>70.8</v>
      </c>
    </row>
    <row r="282" spans="1:3" x14ac:dyDescent="0.2">
      <c r="A282" s="2">
        <v>41029</v>
      </c>
      <c r="B282" s="1">
        <v>80</v>
      </c>
      <c r="C282" s="1">
        <v>71</v>
      </c>
    </row>
    <row r="283" spans="1:3" x14ac:dyDescent="0.2">
      <c r="A283" s="2">
        <v>41036</v>
      </c>
      <c r="B283" s="1">
        <v>82</v>
      </c>
      <c r="C283" s="1">
        <v>69.099999999999994</v>
      </c>
    </row>
    <row r="284" spans="1:3" x14ac:dyDescent="0.2">
      <c r="A284" s="2">
        <v>41043</v>
      </c>
      <c r="B284" s="1">
        <v>72</v>
      </c>
      <c r="C284" s="1">
        <v>63.7</v>
      </c>
    </row>
    <row r="285" spans="1:3" x14ac:dyDescent="0.2">
      <c r="A285" s="2">
        <v>41050</v>
      </c>
      <c r="B285" s="1">
        <v>77</v>
      </c>
      <c r="C285" s="1">
        <v>66.8</v>
      </c>
    </row>
    <row r="286" spans="1:3" x14ac:dyDescent="0.2">
      <c r="A286" s="2">
        <v>41057</v>
      </c>
      <c r="B286" s="1">
        <v>80</v>
      </c>
      <c r="C286" s="1">
        <v>64.599999999999994</v>
      </c>
    </row>
    <row r="287" spans="1:3" x14ac:dyDescent="0.2">
      <c r="A287" s="2">
        <v>41064</v>
      </c>
      <c r="B287" s="1">
        <v>89</v>
      </c>
      <c r="C287" s="1">
        <v>66</v>
      </c>
    </row>
    <row r="288" spans="1:3" x14ac:dyDescent="0.2">
      <c r="A288" s="2">
        <v>41071</v>
      </c>
      <c r="B288" s="1">
        <v>73</v>
      </c>
      <c r="C288" s="1">
        <v>61.5</v>
      </c>
    </row>
    <row r="289" spans="1:3" x14ac:dyDescent="0.2">
      <c r="A289" s="2">
        <v>41078</v>
      </c>
      <c r="B289" s="1">
        <v>98</v>
      </c>
      <c r="C289" s="1">
        <v>61.6</v>
      </c>
    </row>
    <row r="290" spans="1:3" x14ac:dyDescent="0.2">
      <c r="A290" s="2">
        <v>41085</v>
      </c>
      <c r="B290" s="1">
        <v>92</v>
      </c>
      <c r="C290" s="1">
        <v>63</v>
      </c>
    </row>
    <row r="291" spans="1:3" x14ac:dyDescent="0.2">
      <c r="A291" s="2">
        <v>41092</v>
      </c>
      <c r="B291" s="1">
        <v>79</v>
      </c>
      <c r="C291" s="1">
        <v>63.7</v>
      </c>
    </row>
    <row r="292" spans="1:3" x14ac:dyDescent="0.2">
      <c r="A292" s="2">
        <v>41099</v>
      </c>
      <c r="B292" s="1">
        <v>81</v>
      </c>
      <c r="C292" s="1">
        <v>52</v>
      </c>
    </row>
    <row r="293" spans="1:3" x14ac:dyDescent="0.2">
      <c r="A293" s="2">
        <v>41106</v>
      </c>
      <c r="B293" s="1">
        <v>84</v>
      </c>
      <c r="C293" s="1">
        <v>44.6</v>
      </c>
    </row>
    <row r="294" spans="1:3" x14ac:dyDescent="0.2">
      <c r="A294" s="2">
        <v>41113</v>
      </c>
      <c r="B294" s="1">
        <v>93</v>
      </c>
      <c r="C294" s="1">
        <v>43.1</v>
      </c>
    </row>
    <row r="295" spans="1:3" x14ac:dyDescent="0.2">
      <c r="A295" s="2">
        <v>41120</v>
      </c>
      <c r="B295" s="1">
        <v>78</v>
      </c>
      <c r="C295" s="1">
        <v>57.2</v>
      </c>
    </row>
    <row r="296" spans="1:3" x14ac:dyDescent="0.2">
      <c r="A296" s="2">
        <v>41127</v>
      </c>
      <c r="B296" s="1">
        <v>77</v>
      </c>
      <c r="C296" s="1">
        <v>36.799999999999997</v>
      </c>
    </row>
    <row r="297" spans="1:3" x14ac:dyDescent="0.2">
      <c r="A297" s="2">
        <v>41134</v>
      </c>
      <c r="B297" s="1">
        <v>72</v>
      </c>
      <c r="C297" s="1">
        <v>34.299999999999997</v>
      </c>
    </row>
    <row r="298" spans="1:3" x14ac:dyDescent="0.2">
      <c r="A298" s="2">
        <v>41141</v>
      </c>
      <c r="B298" s="1">
        <v>53</v>
      </c>
      <c r="C298" s="1">
        <v>41.9</v>
      </c>
    </row>
    <row r="299" spans="1:3" x14ac:dyDescent="0.2">
      <c r="A299" s="2">
        <v>41148</v>
      </c>
      <c r="B299" s="1">
        <v>60</v>
      </c>
      <c r="C299" s="1">
        <v>39.1</v>
      </c>
    </row>
    <row r="300" spans="1:3" x14ac:dyDescent="0.2">
      <c r="A300" s="2">
        <v>41155</v>
      </c>
      <c r="B300" s="1">
        <v>54</v>
      </c>
      <c r="C300" s="1">
        <v>37.1</v>
      </c>
    </row>
    <row r="301" spans="1:3" x14ac:dyDescent="0.2">
      <c r="A301" s="2">
        <v>41162</v>
      </c>
      <c r="B301" s="1">
        <v>48</v>
      </c>
      <c r="C301" s="1">
        <v>34.1</v>
      </c>
    </row>
    <row r="302" spans="1:3" x14ac:dyDescent="0.2">
      <c r="A302" s="2">
        <v>41169</v>
      </c>
      <c r="B302" s="1">
        <v>42</v>
      </c>
      <c r="C302" s="1">
        <v>32.799999999999997</v>
      </c>
    </row>
    <row r="303" spans="1:3" x14ac:dyDescent="0.2">
      <c r="A303" s="2">
        <v>41176</v>
      </c>
      <c r="B303" s="1">
        <v>31</v>
      </c>
      <c r="C303" s="1">
        <v>22</v>
      </c>
    </row>
    <row r="304" spans="1:3" x14ac:dyDescent="0.2">
      <c r="A304" s="2">
        <v>41183</v>
      </c>
      <c r="B304" s="1">
        <v>34</v>
      </c>
      <c r="C304" s="1">
        <v>21.7</v>
      </c>
    </row>
    <row r="305" spans="1:3" x14ac:dyDescent="0.2">
      <c r="A305" s="2">
        <v>41190</v>
      </c>
      <c r="B305" s="1">
        <v>31</v>
      </c>
      <c r="C305" s="1">
        <v>20.8</v>
      </c>
    </row>
    <row r="306" spans="1:3" x14ac:dyDescent="0.2">
      <c r="A306" s="2">
        <v>41197</v>
      </c>
      <c r="B306" s="1">
        <v>24</v>
      </c>
      <c r="C306" s="1">
        <v>20.5</v>
      </c>
    </row>
    <row r="307" spans="1:3" x14ac:dyDescent="0.2">
      <c r="A307" s="2">
        <v>41204</v>
      </c>
      <c r="B307" s="1">
        <v>23</v>
      </c>
      <c r="C307" s="1">
        <v>16.7</v>
      </c>
    </row>
    <row r="308" spans="1:3" x14ac:dyDescent="0.2">
      <c r="A308" s="2">
        <v>41211</v>
      </c>
      <c r="B308" s="1">
        <v>28</v>
      </c>
      <c r="C308" s="1">
        <v>19.100000000000001</v>
      </c>
    </row>
    <row r="309" spans="1:3" x14ac:dyDescent="0.2">
      <c r="A309" s="2">
        <v>41218</v>
      </c>
      <c r="B309" s="1">
        <v>32</v>
      </c>
      <c r="C309" s="1">
        <v>23.5</v>
      </c>
    </row>
    <row r="310" spans="1:3" x14ac:dyDescent="0.2">
      <c r="A310" s="2">
        <v>41225</v>
      </c>
      <c r="B310" s="1">
        <v>33</v>
      </c>
      <c r="C310" s="1">
        <v>18.600000000000001</v>
      </c>
    </row>
    <row r="311" spans="1:3" x14ac:dyDescent="0.2">
      <c r="A311" s="2">
        <v>41232</v>
      </c>
      <c r="B311" s="1">
        <v>38</v>
      </c>
      <c r="C311" s="1">
        <v>18.2</v>
      </c>
    </row>
    <row r="312" spans="1:3" x14ac:dyDescent="0.2">
      <c r="A312" s="2">
        <v>41239</v>
      </c>
      <c r="B312" s="1">
        <v>40</v>
      </c>
      <c r="C312" s="1">
        <v>9.5</v>
      </c>
    </row>
    <row r="313" spans="1:3" x14ac:dyDescent="0.2">
      <c r="A313" s="2">
        <v>41246</v>
      </c>
      <c r="B313" s="1">
        <v>33</v>
      </c>
      <c r="C313" s="1">
        <v>22.3</v>
      </c>
    </row>
    <row r="314" spans="1:3" x14ac:dyDescent="0.2">
      <c r="A314" s="2">
        <v>41253</v>
      </c>
      <c r="B314" s="1">
        <v>31</v>
      </c>
      <c r="C314" s="1">
        <v>-6.2</v>
      </c>
    </row>
    <row r="315" spans="1:3" x14ac:dyDescent="0.2">
      <c r="A315" s="2">
        <v>41260</v>
      </c>
      <c r="B315" s="1">
        <v>42</v>
      </c>
      <c r="C315" s="1">
        <v>18.399999999999999</v>
      </c>
    </row>
    <row r="316" spans="1:3" x14ac:dyDescent="0.2">
      <c r="A316" s="2">
        <v>41267</v>
      </c>
      <c r="B316" s="1">
        <v>39</v>
      </c>
      <c r="C316" s="1">
        <v>18.100000000000001</v>
      </c>
    </row>
    <row r="317" spans="1:3" x14ac:dyDescent="0.2">
      <c r="A317" s="2">
        <v>41274</v>
      </c>
      <c r="B317" s="1">
        <v>34</v>
      </c>
      <c r="C317" s="1">
        <v>18.7</v>
      </c>
    </row>
    <row r="318" spans="1:3" x14ac:dyDescent="0.2">
      <c r="A318" s="2">
        <v>41281</v>
      </c>
      <c r="B318" s="1">
        <v>31</v>
      </c>
      <c r="C318" s="1">
        <v>17.5</v>
      </c>
    </row>
    <row r="319" spans="1:3" x14ac:dyDescent="0.2">
      <c r="A319" s="2">
        <v>41288</v>
      </c>
      <c r="B319" s="1">
        <v>26</v>
      </c>
      <c r="C319" s="1">
        <v>16.5</v>
      </c>
    </row>
    <row r="320" spans="1:3" x14ac:dyDescent="0.2">
      <c r="A320" s="2">
        <v>41295</v>
      </c>
      <c r="B320" s="1">
        <v>23</v>
      </c>
      <c r="C320" s="1">
        <v>15.8</v>
      </c>
    </row>
    <row r="321" spans="1:3" x14ac:dyDescent="0.2">
      <c r="A321" s="2">
        <v>41302</v>
      </c>
      <c r="B321" s="1">
        <v>27</v>
      </c>
      <c r="C321" s="1">
        <v>15.7</v>
      </c>
    </row>
    <row r="322" spans="1:3" x14ac:dyDescent="0.2">
      <c r="A322" s="2">
        <v>41309</v>
      </c>
      <c r="B322" s="1">
        <v>26</v>
      </c>
      <c r="C322" s="1">
        <v>18.2</v>
      </c>
    </row>
    <row r="323" spans="1:3" x14ac:dyDescent="0.2">
      <c r="A323" s="2">
        <v>41316</v>
      </c>
      <c r="B323" s="1">
        <v>33</v>
      </c>
      <c r="C323" s="1">
        <v>17.7</v>
      </c>
    </row>
    <row r="324" spans="1:3" x14ac:dyDescent="0.2">
      <c r="A324" s="2">
        <v>41323</v>
      </c>
      <c r="B324" s="1">
        <v>23</v>
      </c>
      <c r="C324" s="1">
        <v>18</v>
      </c>
    </row>
    <row r="325" spans="1:3" x14ac:dyDescent="0.2">
      <c r="A325" s="2">
        <v>41330</v>
      </c>
      <c r="B325" s="1">
        <v>25</v>
      </c>
      <c r="C325" s="1">
        <v>19.899999999999999</v>
      </c>
    </row>
    <row r="326" spans="1:3" x14ac:dyDescent="0.2">
      <c r="A326" s="2">
        <v>41337</v>
      </c>
      <c r="B326" s="1">
        <v>21</v>
      </c>
      <c r="C326" s="1">
        <v>16.600000000000001</v>
      </c>
    </row>
    <row r="327" spans="1:3" x14ac:dyDescent="0.2">
      <c r="A327" s="2">
        <v>41344</v>
      </c>
      <c r="B327" s="1">
        <v>27</v>
      </c>
      <c r="C327" s="1">
        <v>18.399999999999999</v>
      </c>
    </row>
    <row r="328" spans="1:3" x14ac:dyDescent="0.2">
      <c r="A328" s="2">
        <v>41351</v>
      </c>
      <c r="B328" s="1">
        <v>31</v>
      </c>
      <c r="C328" s="1">
        <v>19.7</v>
      </c>
    </row>
    <row r="329" spans="1:3" x14ac:dyDescent="0.2">
      <c r="A329" s="2">
        <v>41358</v>
      </c>
      <c r="B329" s="1">
        <v>30</v>
      </c>
      <c r="C329" s="1">
        <v>20.5</v>
      </c>
    </row>
    <row r="330" spans="1:3" x14ac:dyDescent="0.2">
      <c r="A330" s="2">
        <v>41365</v>
      </c>
      <c r="B330" s="1">
        <v>25</v>
      </c>
      <c r="C330" s="1">
        <v>20.100000000000001</v>
      </c>
    </row>
    <row r="331" spans="1:3" x14ac:dyDescent="0.2">
      <c r="A331" s="2">
        <v>41372</v>
      </c>
      <c r="B331" s="1">
        <v>20</v>
      </c>
      <c r="C331" s="1">
        <v>19.899999999999999</v>
      </c>
    </row>
    <row r="332" spans="1:3" x14ac:dyDescent="0.2">
      <c r="A332" s="2">
        <v>41379</v>
      </c>
      <c r="B332" s="1">
        <v>18</v>
      </c>
      <c r="C332" s="1">
        <v>19.7</v>
      </c>
    </row>
    <row r="333" spans="1:3" x14ac:dyDescent="0.2">
      <c r="A333" s="2">
        <v>41386</v>
      </c>
      <c r="B333" s="1">
        <v>17</v>
      </c>
      <c r="C333" s="1">
        <v>19.3</v>
      </c>
    </row>
    <row r="334" spans="1:3" x14ac:dyDescent="0.2">
      <c r="A334" s="2">
        <v>41393</v>
      </c>
      <c r="B334" s="1">
        <v>26</v>
      </c>
      <c r="C334" s="1">
        <v>19.100000000000001</v>
      </c>
    </row>
    <row r="335" spans="1:3" x14ac:dyDescent="0.2">
      <c r="A335" s="2">
        <v>41400</v>
      </c>
      <c r="B335" s="1">
        <v>26</v>
      </c>
      <c r="C335" s="1">
        <v>19.100000000000001</v>
      </c>
    </row>
    <row r="336" spans="1:3" x14ac:dyDescent="0.2">
      <c r="A336" s="2">
        <v>41407</v>
      </c>
      <c r="B336" s="1">
        <v>23</v>
      </c>
      <c r="C336" s="1">
        <v>19</v>
      </c>
    </row>
    <row r="337" spans="1:3" x14ac:dyDescent="0.2">
      <c r="A337" s="2">
        <v>41414</v>
      </c>
      <c r="B337" s="1">
        <v>30</v>
      </c>
      <c r="C337" s="1">
        <v>16</v>
      </c>
    </row>
    <row r="338" spans="1:3" x14ac:dyDescent="0.2">
      <c r="A338" s="2">
        <v>41421</v>
      </c>
      <c r="B338" s="1">
        <v>36</v>
      </c>
      <c r="C338" s="1">
        <v>19.2</v>
      </c>
    </row>
    <row r="339" spans="1:3" x14ac:dyDescent="0.2">
      <c r="A339" s="2">
        <v>41428</v>
      </c>
      <c r="B339" s="1">
        <v>31</v>
      </c>
      <c r="C339" s="1">
        <v>19</v>
      </c>
    </row>
    <row r="340" spans="1:3" x14ac:dyDescent="0.2">
      <c r="A340" s="2">
        <v>41435</v>
      </c>
      <c r="B340" s="1">
        <v>37</v>
      </c>
      <c r="C340" s="1">
        <v>18.100000000000001</v>
      </c>
    </row>
    <row r="341" spans="1:3" x14ac:dyDescent="0.2">
      <c r="A341" s="2">
        <v>41442</v>
      </c>
      <c r="B341" s="1">
        <v>33</v>
      </c>
      <c r="C341" s="1">
        <v>18.5</v>
      </c>
    </row>
    <row r="342" spans="1:3" x14ac:dyDescent="0.2">
      <c r="A342" s="2">
        <v>41449</v>
      </c>
      <c r="B342" s="1">
        <v>20</v>
      </c>
      <c r="C342" s="1">
        <v>19.5</v>
      </c>
    </row>
    <row r="343" spans="1:3" x14ac:dyDescent="0.2">
      <c r="A343" s="2">
        <v>41456</v>
      </c>
      <c r="B343" s="1">
        <v>15</v>
      </c>
      <c r="C343" s="1">
        <v>21.6</v>
      </c>
    </row>
    <row r="344" spans="1:3" x14ac:dyDescent="0.2">
      <c r="A344" s="2">
        <v>41463</v>
      </c>
      <c r="B344" s="1">
        <v>22</v>
      </c>
      <c r="C344" s="1">
        <v>19.100000000000001</v>
      </c>
    </row>
    <row r="345" spans="1:3" x14ac:dyDescent="0.2">
      <c r="A345" s="2">
        <v>41470</v>
      </c>
      <c r="B345" s="1">
        <v>24</v>
      </c>
      <c r="C345" s="1">
        <v>17.899999999999999</v>
      </c>
    </row>
    <row r="346" spans="1:3" x14ac:dyDescent="0.2">
      <c r="A346" s="2">
        <v>41477</v>
      </c>
      <c r="B346" s="1">
        <v>26</v>
      </c>
      <c r="C346" s="1">
        <v>18.2</v>
      </c>
    </row>
    <row r="347" spans="1:3" x14ac:dyDescent="0.2">
      <c r="A347" s="2">
        <v>41484</v>
      </c>
      <c r="B347" s="1">
        <v>26</v>
      </c>
      <c r="C347" s="1">
        <v>18.899999999999999</v>
      </c>
    </row>
    <row r="348" spans="1:3" x14ac:dyDescent="0.2">
      <c r="A348" s="2">
        <v>41491</v>
      </c>
      <c r="B348" s="1">
        <v>29</v>
      </c>
      <c r="C348" s="1">
        <v>18.600000000000001</v>
      </c>
    </row>
    <row r="349" spans="1:3" x14ac:dyDescent="0.2">
      <c r="A349" s="2">
        <v>41498</v>
      </c>
      <c r="B349" s="1">
        <v>19</v>
      </c>
      <c r="C349" s="1">
        <v>18.600000000000001</v>
      </c>
    </row>
    <row r="350" spans="1:3" x14ac:dyDescent="0.2">
      <c r="A350" s="2">
        <v>41505</v>
      </c>
      <c r="B350" s="1">
        <v>21</v>
      </c>
      <c r="C350" s="1">
        <v>16.8</v>
      </c>
    </row>
    <row r="351" spans="1:3" x14ac:dyDescent="0.2">
      <c r="A351" s="2">
        <v>41512</v>
      </c>
      <c r="B351" s="1">
        <v>18</v>
      </c>
      <c r="C351" s="1">
        <v>17</v>
      </c>
    </row>
    <row r="352" spans="1:3" x14ac:dyDescent="0.2">
      <c r="A352" s="2">
        <v>41519</v>
      </c>
      <c r="B352" s="1">
        <v>17</v>
      </c>
      <c r="C352" s="1">
        <v>20.6</v>
      </c>
    </row>
    <row r="353" spans="1:3" x14ac:dyDescent="0.2">
      <c r="A353" s="2">
        <v>41526</v>
      </c>
      <c r="B353" s="1">
        <v>21</v>
      </c>
      <c r="C353" s="1">
        <v>20.2</v>
      </c>
    </row>
    <row r="354" spans="1:3" x14ac:dyDescent="0.2">
      <c r="A354" s="2">
        <v>41533</v>
      </c>
      <c r="B354" s="1">
        <v>35</v>
      </c>
      <c r="C354" s="1">
        <v>18.600000000000001</v>
      </c>
    </row>
    <row r="355" spans="1:3" x14ac:dyDescent="0.2">
      <c r="A355" s="2">
        <v>41540</v>
      </c>
      <c r="B355" s="1">
        <v>16</v>
      </c>
      <c r="C355" s="1">
        <v>19.3</v>
      </c>
    </row>
    <row r="356" spans="1:3" x14ac:dyDescent="0.2">
      <c r="A356" s="2">
        <v>41547</v>
      </c>
      <c r="B356" s="1">
        <v>17</v>
      </c>
      <c r="C356" s="1">
        <v>20.5</v>
      </c>
    </row>
    <row r="357" spans="1:3" x14ac:dyDescent="0.2">
      <c r="A357" s="2">
        <v>41554</v>
      </c>
      <c r="B357" s="1">
        <v>15</v>
      </c>
      <c r="C357" s="1">
        <v>16.600000000000001</v>
      </c>
    </row>
    <row r="358" spans="1:3" x14ac:dyDescent="0.2">
      <c r="A358" s="2">
        <v>41561</v>
      </c>
      <c r="B358" s="1">
        <v>16</v>
      </c>
      <c r="C358" s="1">
        <v>22</v>
      </c>
    </row>
    <row r="359" spans="1:3" x14ac:dyDescent="0.2">
      <c r="A359" s="2">
        <v>41568</v>
      </c>
      <c r="B359" s="1">
        <v>12</v>
      </c>
      <c r="C359" s="1">
        <v>18.3</v>
      </c>
    </row>
    <row r="360" spans="1:3" x14ac:dyDescent="0.2">
      <c r="A360" s="2">
        <v>41575</v>
      </c>
      <c r="B360" s="1">
        <v>12</v>
      </c>
      <c r="C360" s="1">
        <v>19.8</v>
      </c>
    </row>
    <row r="361" spans="1:3" x14ac:dyDescent="0.2">
      <c r="A361" s="2">
        <v>41582</v>
      </c>
      <c r="B361" s="1">
        <v>16</v>
      </c>
      <c r="C361" s="1">
        <v>19.600000000000001</v>
      </c>
    </row>
    <row r="362" spans="1:3" x14ac:dyDescent="0.2">
      <c r="A362" s="2">
        <v>41589</v>
      </c>
      <c r="B362" s="1">
        <v>20</v>
      </c>
      <c r="C362" s="1">
        <v>18.7</v>
      </c>
    </row>
    <row r="363" spans="1:3" x14ac:dyDescent="0.2">
      <c r="A363" s="2">
        <v>41596</v>
      </c>
      <c r="B363" s="1">
        <v>22</v>
      </c>
      <c r="C363" s="1">
        <v>19.5</v>
      </c>
    </row>
    <row r="364" spans="1:3" x14ac:dyDescent="0.2">
      <c r="A364" s="2">
        <v>41603</v>
      </c>
      <c r="B364" s="1">
        <v>18</v>
      </c>
      <c r="C364" s="1">
        <v>17.600000000000001</v>
      </c>
    </row>
    <row r="365" spans="1:3" x14ac:dyDescent="0.2">
      <c r="A365" s="2">
        <v>41610</v>
      </c>
      <c r="B365" s="1">
        <v>22</v>
      </c>
      <c r="C365" s="1">
        <v>15.4</v>
      </c>
    </row>
    <row r="366" spans="1:3" x14ac:dyDescent="0.2">
      <c r="A366" s="2">
        <v>41617</v>
      </c>
      <c r="B366" s="1">
        <v>22</v>
      </c>
      <c r="C366" s="1">
        <v>14.9</v>
      </c>
    </row>
    <row r="367" spans="1:3" x14ac:dyDescent="0.2">
      <c r="A367" s="2">
        <v>41624</v>
      </c>
      <c r="B367" s="1">
        <v>28</v>
      </c>
      <c r="C367" s="1">
        <v>14.2</v>
      </c>
    </row>
    <row r="368" spans="1:3" x14ac:dyDescent="0.2">
      <c r="A368" s="2">
        <v>41631</v>
      </c>
      <c r="B368" s="1">
        <v>36</v>
      </c>
      <c r="C368" s="1">
        <v>15.5</v>
      </c>
    </row>
    <row r="369" spans="1:3" x14ac:dyDescent="0.2">
      <c r="A369" s="2">
        <v>41638</v>
      </c>
      <c r="B369" s="1">
        <v>38</v>
      </c>
      <c r="C369" s="1">
        <v>17.600000000000001</v>
      </c>
    </row>
    <row r="370" spans="1:3" x14ac:dyDescent="0.2">
      <c r="A370" s="2">
        <v>41645</v>
      </c>
      <c r="B370" s="1">
        <v>32</v>
      </c>
      <c r="C370" s="1">
        <v>18.899999999999999</v>
      </c>
    </row>
    <row r="371" spans="1:3" x14ac:dyDescent="0.2">
      <c r="A371" s="2">
        <v>41652</v>
      </c>
      <c r="B371" s="1">
        <v>30</v>
      </c>
      <c r="C371" s="1">
        <v>17.899999999999999</v>
      </c>
    </row>
    <row r="372" spans="1:3" x14ac:dyDescent="0.2">
      <c r="A372" s="2">
        <v>41659</v>
      </c>
      <c r="B372" s="1">
        <v>27</v>
      </c>
      <c r="C372" s="1">
        <v>23.6</v>
      </c>
    </row>
    <row r="373" spans="1:3" x14ac:dyDescent="0.2">
      <c r="A373" s="2">
        <v>41666</v>
      </c>
      <c r="B373" s="1">
        <v>25</v>
      </c>
      <c r="C373" s="1">
        <v>18.399999999999999</v>
      </c>
    </row>
    <row r="374" spans="1:3" x14ac:dyDescent="0.2">
      <c r="A374" s="2">
        <v>41673</v>
      </c>
      <c r="B374" s="1">
        <v>28</v>
      </c>
      <c r="C374" s="1">
        <v>19.600000000000001</v>
      </c>
    </row>
    <row r="375" spans="1:3" x14ac:dyDescent="0.2">
      <c r="A375" s="2">
        <v>41680</v>
      </c>
      <c r="B375" s="1">
        <v>31</v>
      </c>
      <c r="C375" s="1">
        <v>18.7</v>
      </c>
    </row>
    <row r="376" spans="1:3" x14ac:dyDescent="0.2">
      <c r="A376" s="2">
        <v>41687</v>
      </c>
      <c r="B376" s="1">
        <v>28</v>
      </c>
      <c r="C376" s="1">
        <v>18.100000000000001</v>
      </c>
    </row>
    <row r="377" spans="1:3" x14ac:dyDescent="0.2">
      <c r="A377" s="2">
        <v>41694</v>
      </c>
      <c r="B377" s="1">
        <v>31</v>
      </c>
      <c r="C377" s="1">
        <v>19.399999999999999</v>
      </c>
    </row>
    <row r="378" spans="1:3" x14ac:dyDescent="0.2">
      <c r="A378" s="2">
        <v>41701</v>
      </c>
      <c r="B378" s="1">
        <v>26</v>
      </c>
      <c r="C378" s="1">
        <v>20.6</v>
      </c>
    </row>
    <row r="379" spans="1:3" x14ac:dyDescent="0.2">
      <c r="A379" s="2">
        <v>41708</v>
      </c>
      <c r="B379" s="1">
        <v>33</v>
      </c>
      <c r="C379" s="1">
        <v>17</v>
      </c>
    </row>
    <row r="380" spans="1:3" x14ac:dyDescent="0.2">
      <c r="A380" s="2">
        <v>41715</v>
      </c>
      <c r="B380" s="1">
        <v>52</v>
      </c>
      <c r="C380" s="1">
        <v>17.600000000000001</v>
      </c>
    </row>
    <row r="381" spans="1:3" x14ac:dyDescent="0.2">
      <c r="A381" s="2">
        <v>41722</v>
      </c>
      <c r="B381" s="1">
        <v>44</v>
      </c>
      <c r="C381" s="1">
        <v>13</v>
      </c>
    </row>
    <row r="382" spans="1:3" x14ac:dyDescent="0.2">
      <c r="A382" s="2">
        <v>41729</v>
      </c>
      <c r="B382" s="1">
        <v>41</v>
      </c>
      <c r="C382" s="1">
        <v>19.3</v>
      </c>
    </row>
    <row r="383" spans="1:3" x14ac:dyDescent="0.2">
      <c r="A383" s="2">
        <v>41736</v>
      </c>
      <c r="B383" s="1">
        <v>41</v>
      </c>
      <c r="C383" s="1">
        <v>19.5</v>
      </c>
    </row>
    <row r="384" spans="1:3" x14ac:dyDescent="0.2">
      <c r="A384" s="2">
        <v>41743</v>
      </c>
      <c r="B384" s="1">
        <v>46</v>
      </c>
      <c r="C384" s="1">
        <v>20</v>
      </c>
    </row>
    <row r="385" spans="1:3" x14ac:dyDescent="0.2">
      <c r="A385" s="2">
        <v>41750</v>
      </c>
      <c r="B385" s="1">
        <v>47</v>
      </c>
      <c r="C385" s="1">
        <v>28.5</v>
      </c>
    </row>
    <row r="386" spans="1:3" x14ac:dyDescent="0.2">
      <c r="A386" s="2">
        <v>41757</v>
      </c>
      <c r="B386" s="1">
        <v>45</v>
      </c>
      <c r="C386" s="1">
        <v>28</v>
      </c>
    </row>
    <row r="387" spans="1:3" x14ac:dyDescent="0.2">
      <c r="A387" s="2">
        <v>41764</v>
      </c>
      <c r="B387" s="1">
        <v>46</v>
      </c>
      <c r="C387" s="1">
        <v>31.1</v>
      </c>
    </row>
    <row r="388" spans="1:3" x14ac:dyDescent="0.2">
      <c r="A388" s="2">
        <v>41771</v>
      </c>
      <c r="B388" s="1">
        <v>46</v>
      </c>
      <c r="C388" s="1">
        <v>26.1</v>
      </c>
    </row>
    <row r="389" spans="1:3" x14ac:dyDescent="0.2">
      <c r="A389" s="2">
        <v>41778</v>
      </c>
      <c r="B389" s="1">
        <v>47</v>
      </c>
      <c r="C389" s="1">
        <v>28.8</v>
      </c>
    </row>
    <row r="390" spans="1:3" x14ac:dyDescent="0.2">
      <c r="A390" s="2">
        <v>41785</v>
      </c>
      <c r="B390" s="1">
        <v>53</v>
      </c>
      <c r="C390" s="1">
        <v>25.8</v>
      </c>
    </row>
    <row r="391" spans="1:3" x14ac:dyDescent="0.2">
      <c r="A391" s="2">
        <v>41792</v>
      </c>
      <c r="B391" s="1">
        <v>55</v>
      </c>
      <c r="C391" s="1">
        <v>27.8</v>
      </c>
    </row>
    <row r="392" spans="1:3" x14ac:dyDescent="0.2">
      <c r="A392" s="2">
        <v>41799</v>
      </c>
      <c r="B392" s="1">
        <v>52</v>
      </c>
      <c r="C392" s="1">
        <v>20.399999999999999</v>
      </c>
    </row>
    <row r="393" spans="1:3" x14ac:dyDescent="0.2">
      <c r="A393" s="2">
        <v>41806</v>
      </c>
      <c r="B393" s="1">
        <v>76</v>
      </c>
      <c r="C393" s="1">
        <v>26</v>
      </c>
    </row>
    <row r="394" spans="1:3" x14ac:dyDescent="0.2">
      <c r="A394" s="2">
        <v>41813</v>
      </c>
      <c r="B394" s="1">
        <v>81</v>
      </c>
      <c r="C394" s="1">
        <v>23.1</v>
      </c>
    </row>
    <row r="395" spans="1:3" x14ac:dyDescent="0.2">
      <c r="A395" s="2">
        <v>41820</v>
      </c>
      <c r="B395" s="1">
        <v>57</v>
      </c>
      <c r="C395" s="1">
        <v>23.4</v>
      </c>
    </row>
    <row r="396" spans="1:3" x14ac:dyDescent="0.2">
      <c r="A396" s="2">
        <v>41827</v>
      </c>
      <c r="B396" s="1">
        <v>54</v>
      </c>
      <c r="C396" s="1">
        <v>22</v>
      </c>
    </row>
    <row r="397" spans="1:3" x14ac:dyDescent="0.2">
      <c r="A397" s="2">
        <v>41834</v>
      </c>
      <c r="B397" s="1">
        <v>54</v>
      </c>
      <c r="C397" s="1">
        <v>22.2</v>
      </c>
    </row>
    <row r="398" spans="1:3" x14ac:dyDescent="0.2">
      <c r="A398" s="2">
        <v>41841</v>
      </c>
      <c r="B398" s="1">
        <v>52</v>
      </c>
      <c r="C398" s="1">
        <v>22.3</v>
      </c>
    </row>
    <row r="399" spans="1:3" x14ac:dyDescent="0.2">
      <c r="A399" s="2">
        <v>41848</v>
      </c>
      <c r="B399" s="1">
        <v>48</v>
      </c>
      <c r="C399" s="1">
        <v>24.6</v>
      </c>
    </row>
    <row r="400" spans="1:3" x14ac:dyDescent="0.2">
      <c r="A400" s="2">
        <v>41855</v>
      </c>
      <c r="B400" s="1">
        <v>52</v>
      </c>
      <c r="C400" s="1">
        <v>18.2</v>
      </c>
    </row>
    <row r="401" spans="1:3" x14ac:dyDescent="0.2">
      <c r="A401" s="2">
        <v>41862</v>
      </c>
      <c r="B401" s="1">
        <v>53</v>
      </c>
      <c r="C401" s="1">
        <v>18.8</v>
      </c>
    </row>
    <row r="402" spans="1:3" x14ac:dyDescent="0.2">
      <c r="A402" s="2">
        <v>41869</v>
      </c>
      <c r="B402" s="1">
        <v>52</v>
      </c>
      <c r="C402" s="1">
        <v>19.399999999999999</v>
      </c>
    </row>
    <row r="403" spans="1:3" x14ac:dyDescent="0.2">
      <c r="A403" s="2">
        <v>41876</v>
      </c>
      <c r="B403" s="1">
        <v>50</v>
      </c>
      <c r="C403" s="1">
        <v>18</v>
      </c>
    </row>
    <row r="404" spans="1:3" x14ac:dyDescent="0.2">
      <c r="A404" s="2">
        <v>41883</v>
      </c>
      <c r="B404" s="1">
        <v>60</v>
      </c>
      <c r="C404" s="1">
        <v>18.5</v>
      </c>
    </row>
    <row r="405" spans="1:3" x14ac:dyDescent="0.2">
      <c r="A405" s="2">
        <v>41890</v>
      </c>
      <c r="B405" s="1">
        <v>65</v>
      </c>
      <c r="C405" s="1">
        <v>16.8</v>
      </c>
    </row>
    <row r="406" spans="1:3" x14ac:dyDescent="0.2">
      <c r="A406" s="2">
        <v>41897</v>
      </c>
      <c r="B406" s="1">
        <v>70</v>
      </c>
      <c r="C406" s="1">
        <v>14.5</v>
      </c>
    </row>
    <row r="407" spans="1:3" x14ac:dyDescent="0.2">
      <c r="A407" s="2">
        <v>41904</v>
      </c>
      <c r="B407" s="1">
        <v>59</v>
      </c>
      <c r="C407" s="1">
        <v>13.3</v>
      </c>
    </row>
    <row r="408" spans="1:3" x14ac:dyDescent="0.2">
      <c r="A408" s="2">
        <v>41911</v>
      </c>
      <c r="B408" s="1">
        <v>36</v>
      </c>
      <c r="C408" s="1">
        <v>13.9</v>
      </c>
    </row>
    <row r="409" spans="1:3" x14ac:dyDescent="0.2">
      <c r="A409" s="2">
        <v>41918</v>
      </c>
      <c r="B409" s="1">
        <v>36</v>
      </c>
      <c r="C409" s="1">
        <v>16.600000000000001</v>
      </c>
    </row>
    <row r="410" spans="1:3" x14ac:dyDescent="0.2">
      <c r="A410" s="2">
        <v>41925</v>
      </c>
      <c r="B410" s="1">
        <v>36</v>
      </c>
      <c r="C410" s="1">
        <v>15.7</v>
      </c>
    </row>
    <row r="411" spans="1:3" x14ac:dyDescent="0.2">
      <c r="A411" s="2">
        <v>41932</v>
      </c>
      <c r="B411" s="1">
        <v>36</v>
      </c>
      <c r="C411" s="1">
        <v>21.4</v>
      </c>
    </row>
    <row r="412" spans="1:3" x14ac:dyDescent="0.2">
      <c r="A412" s="2">
        <v>41939</v>
      </c>
      <c r="B412" s="1">
        <v>37</v>
      </c>
      <c r="C412" s="1">
        <v>21</v>
      </c>
    </row>
    <row r="413" spans="1:3" x14ac:dyDescent="0.2">
      <c r="A413" s="2">
        <v>41946</v>
      </c>
      <c r="B413" s="1">
        <v>31</v>
      </c>
      <c r="C413" s="1">
        <v>22.4</v>
      </c>
    </row>
    <row r="414" spans="1:3" x14ac:dyDescent="0.2">
      <c r="A414" s="2">
        <v>41953</v>
      </c>
      <c r="B414" s="1">
        <v>40</v>
      </c>
      <c r="C414" s="1">
        <v>21.7</v>
      </c>
    </row>
    <row r="415" spans="1:3" x14ac:dyDescent="0.2">
      <c r="A415" s="2">
        <v>41960</v>
      </c>
      <c r="B415" s="1">
        <v>42</v>
      </c>
      <c r="C415" s="1">
        <v>19.600000000000001</v>
      </c>
    </row>
    <row r="416" spans="1:3" x14ac:dyDescent="0.2">
      <c r="A416" s="2">
        <v>41967</v>
      </c>
      <c r="B416" s="1">
        <v>39</v>
      </c>
      <c r="C416" s="1">
        <v>18.399999999999999</v>
      </c>
    </row>
    <row r="417" spans="1:3" x14ac:dyDescent="0.2">
      <c r="A417" s="2">
        <v>41974</v>
      </c>
      <c r="B417" s="1">
        <v>50</v>
      </c>
      <c r="C417" s="1">
        <v>16.8</v>
      </c>
    </row>
    <row r="418" spans="1:3" x14ac:dyDescent="0.2">
      <c r="A418" s="2">
        <v>41981</v>
      </c>
      <c r="B418" s="1">
        <v>47</v>
      </c>
      <c r="C418" s="1">
        <v>23.2</v>
      </c>
    </row>
    <row r="419" spans="1:3" x14ac:dyDescent="0.2">
      <c r="A419" s="2">
        <v>41988</v>
      </c>
      <c r="B419" s="1">
        <v>54</v>
      </c>
      <c r="C419" s="1">
        <v>25.4</v>
      </c>
    </row>
    <row r="420" spans="1:3" x14ac:dyDescent="0.2">
      <c r="A420" s="2">
        <v>41995</v>
      </c>
      <c r="B420" s="1">
        <v>47</v>
      </c>
      <c r="C420" s="1">
        <v>10.199999999999999</v>
      </c>
    </row>
    <row r="421" spans="1:3" x14ac:dyDescent="0.2">
      <c r="A421" s="2">
        <v>42002</v>
      </c>
      <c r="B421" s="1">
        <v>45</v>
      </c>
      <c r="C421" s="1">
        <v>34.1</v>
      </c>
    </row>
    <row r="422" spans="1:3" x14ac:dyDescent="0.2">
      <c r="A422" s="2">
        <v>42009</v>
      </c>
      <c r="B422" s="1">
        <v>39</v>
      </c>
      <c r="C422" s="1">
        <v>18.399999999999999</v>
      </c>
    </row>
    <row r="423" spans="1:3" x14ac:dyDescent="0.2">
      <c r="A423" s="2">
        <v>42016</v>
      </c>
      <c r="B423" s="1">
        <v>35</v>
      </c>
      <c r="C423" s="1">
        <v>22.1</v>
      </c>
    </row>
    <row r="424" spans="1:3" x14ac:dyDescent="0.2">
      <c r="A424" s="2">
        <v>42023</v>
      </c>
      <c r="B424" s="1">
        <v>33</v>
      </c>
      <c r="C424" s="1">
        <v>25.3</v>
      </c>
    </row>
    <row r="425" spans="1:3" x14ac:dyDescent="0.2">
      <c r="A425" s="2">
        <v>42030</v>
      </c>
      <c r="B425" s="1">
        <v>36</v>
      </c>
      <c r="C425" s="1">
        <v>21.8</v>
      </c>
    </row>
    <row r="426" spans="1:3" x14ac:dyDescent="0.2">
      <c r="A426" s="2">
        <v>42037</v>
      </c>
      <c r="B426" s="1">
        <v>39</v>
      </c>
      <c r="C426" s="1">
        <v>23</v>
      </c>
    </row>
    <row r="427" spans="1:3" x14ac:dyDescent="0.2">
      <c r="A427" s="2">
        <v>42044</v>
      </c>
      <c r="B427" s="1">
        <v>45</v>
      </c>
      <c r="C427" s="1">
        <v>25.1</v>
      </c>
    </row>
    <row r="428" spans="1:3" x14ac:dyDescent="0.2">
      <c r="A428" s="2">
        <v>42051</v>
      </c>
      <c r="B428" s="1">
        <v>48</v>
      </c>
      <c r="C428" s="1">
        <v>26</v>
      </c>
    </row>
    <row r="429" spans="1:3" x14ac:dyDescent="0.2">
      <c r="A429" s="2">
        <v>42058</v>
      </c>
      <c r="B429" s="1">
        <v>46</v>
      </c>
      <c r="C429" s="1">
        <v>25.8</v>
      </c>
    </row>
    <row r="430" spans="1:3" x14ac:dyDescent="0.2">
      <c r="A430" s="2">
        <v>42065</v>
      </c>
      <c r="B430" s="1">
        <v>51</v>
      </c>
      <c r="C430" s="1">
        <v>25.2</v>
      </c>
    </row>
    <row r="431" spans="1:3" x14ac:dyDescent="0.2">
      <c r="A431" s="2">
        <v>42072</v>
      </c>
      <c r="B431" s="1">
        <v>56</v>
      </c>
      <c r="C431" s="1">
        <v>27.7</v>
      </c>
    </row>
    <row r="432" spans="1:3" x14ac:dyDescent="0.2">
      <c r="A432" s="2">
        <v>42079</v>
      </c>
      <c r="B432" s="1">
        <v>60</v>
      </c>
      <c r="C432" s="1">
        <v>29.1</v>
      </c>
    </row>
    <row r="433" spans="1:3" x14ac:dyDescent="0.2">
      <c r="A433" s="2">
        <v>42086</v>
      </c>
      <c r="B433" s="1">
        <v>51</v>
      </c>
      <c r="C433" s="1">
        <v>24.7</v>
      </c>
    </row>
    <row r="434" spans="1:3" x14ac:dyDescent="0.2">
      <c r="A434" s="2">
        <v>42093</v>
      </c>
      <c r="B434" s="1">
        <v>57</v>
      </c>
      <c r="C434" s="1">
        <v>25.4</v>
      </c>
    </row>
    <row r="435" spans="1:3" x14ac:dyDescent="0.2">
      <c r="A435" s="2">
        <v>42100</v>
      </c>
      <c r="B435" s="1">
        <v>57</v>
      </c>
      <c r="C435" s="1">
        <v>25.6</v>
      </c>
    </row>
    <row r="436" spans="1:3" x14ac:dyDescent="0.2">
      <c r="A436" s="2">
        <v>42107</v>
      </c>
      <c r="B436" s="1">
        <v>42</v>
      </c>
      <c r="C436" s="1">
        <v>30.1</v>
      </c>
    </row>
    <row r="437" spans="1:3" x14ac:dyDescent="0.2">
      <c r="A437" s="2">
        <v>42114</v>
      </c>
      <c r="B437" s="1">
        <v>43</v>
      </c>
      <c r="C437" s="1">
        <v>30.2</v>
      </c>
    </row>
    <row r="438" spans="1:3" x14ac:dyDescent="0.2">
      <c r="A438" s="2">
        <v>42121</v>
      </c>
      <c r="B438" s="1">
        <v>51</v>
      </c>
      <c r="C438" s="1">
        <v>35.1</v>
      </c>
    </row>
    <row r="439" spans="1:3" x14ac:dyDescent="0.2">
      <c r="A439" s="2">
        <v>42128</v>
      </c>
      <c r="B439" s="1">
        <v>46</v>
      </c>
      <c r="C439" s="1">
        <v>36.5</v>
      </c>
    </row>
    <row r="440" spans="1:3" x14ac:dyDescent="0.2">
      <c r="A440" s="2">
        <v>42135</v>
      </c>
      <c r="B440" s="1">
        <v>48</v>
      </c>
      <c r="C440" s="1">
        <v>36.6</v>
      </c>
    </row>
    <row r="441" spans="1:3" x14ac:dyDescent="0.2">
      <c r="A441" s="2">
        <v>42142</v>
      </c>
      <c r="B441" s="1">
        <v>57</v>
      </c>
      <c r="C441" s="1">
        <v>27.6</v>
      </c>
    </row>
    <row r="442" spans="1:3" x14ac:dyDescent="0.2">
      <c r="A442" s="2">
        <v>42149</v>
      </c>
      <c r="B442" s="1">
        <v>59</v>
      </c>
      <c r="C442" s="1">
        <v>26</v>
      </c>
    </row>
    <row r="443" spans="1:3" x14ac:dyDescent="0.2">
      <c r="A443" s="2">
        <v>42156</v>
      </c>
      <c r="B443" s="1">
        <v>53</v>
      </c>
      <c r="C443" s="1">
        <v>25.9</v>
      </c>
    </row>
    <row r="444" spans="1:3" x14ac:dyDescent="0.2">
      <c r="A444" s="2">
        <v>42163</v>
      </c>
      <c r="B444" s="1">
        <v>50</v>
      </c>
      <c r="C444" s="1">
        <v>25.5</v>
      </c>
    </row>
    <row r="445" spans="1:3" x14ac:dyDescent="0.2">
      <c r="A445" s="2">
        <v>42170</v>
      </c>
      <c r="B445" s="1">
        <v>59</v>
      </c>
      <c r="C445" s="1">
        <v>25.8</v>
      </c>
    </row>
    <row r="446" spans="1:3" x14ac:dyDescent="0.2">
      <c r="A446" s="2">
        <v>42177</v>
      </c>
      <c r="B446" s="1">
        <v>48</v>
      </c>
      <c r="C446" s="1">
        <v>24.4</v>
      </c>
    </row>
    <row r="447" spans="1:3" x14ac:dyDescent="0.2">
      <c r="A447" s="2">
        <v>42184</v>
      </c>
      <c r="B447" s="1">
        <v>44</v>
      </c>
      <c r="C447" s="1">
        <v>23.4</v>
      </c>
    </row>
    <row r="448" spans="1:3" x14ac:dyDescent="0.2">
      <c r="A448" s="2">
        <v>42191</v>
      </c>
      <c r="B448" s="1">
        <v>40</v>
      </c>
      <c r="C448" s="1">
        <v>29.3</v>
      </c>
    </row>
    <row r="449" spans="1:3" x14ac:dyDescent="0.2">
      <c r="A449" s="2">
        <v>42198</v>
      </c>
      <c r="B449" s="1">
        <v>38</v>
      </c>
      <c r="C449" s="1">
        <v>32.799999999999997</v>
      </c>
    </row>
    <row r="450" spans="1:3" x14ac:dyDescent="0.2">
      <c r="A450" s="2">
        <v>42205</v>
      </c>
      <c r="B450" s="1">
        <v>36</v>
      </c>
      <c r="C450" s="1">
        <v>29.9</v>
      </c>
    </row>
    <row r="451" spans="1:3" x14ac:dyDescent="0.2">
      <c r="A451" s="2">
        <v>42212</v>
      </c>
      <c r="B451" s="1">
        <v>37</v>
      </c>
      <c r="C451" s="1">
        <v>31.5</v>
      </c>
    </row>
    <row r="452" spans="1:3" x14ac:dyDescent="0.2">
      <c r="A452" s="2">
        <v>42219</v>
      </c>
      <c r="B452" s="1">
        <v>38</v>
      </c>
      <c r="C452" s="1">
        <v>26.1</v>
      </c>
    </row>
    <row r="453" spans="1:3" x14ac:dyDescent="0.2">
      <c r="A453" s="2">
        <v>42226</v>
      </c>
      <c r="B453" s="1">
        <v>34</v>
      </c>
      <c r="C453" s="1">
        <v>26.1</v>
      </c>
    </row>
    <row r="454" spans="1:3" x14ac:dyDescent="0.2">
      <c r="A454" s="2">
        <v>42233</v>
      </c>
      <c r="B454" s="1">
        <v>35</v>
      </c>
      <c r="C454" s="1">
        <v>26.3</v>
      </c>
    </row>
    <row r="455" spans="1:3" x14ac:dyDescent="0.2">
      <c r="A455" s="2">
        <v>42240</v>
      </c>
      <c r="B455" s="1">
        <v>41</v>
      </c>
      <c r="C455" s="1">
        <v>24.4</v>
      </c>
    </row>
    <row r="456" spans="1:3" x14ac:dyDescent="0.2">
      <c r="A456" s="2">
        <v>42247</v>
      </c>
      <c r="B456" s="1">
        <v>42</v>
      </c>
      <c r="C456" s="1">
        <v>26</v>
      </c>
    </row>
    <row r="457" spans="1:3" x14ac:dyDescent="0.2">
      <c r="A457" s="2">
        <v>42254</v>
      </c>
      <c r="B457" s="1">
        <v>48</v>
      </c>
      <c r="C457" s="1">
        <v>15.2</v>
      </c>
    </row>
    <row r="458" spans="1:3" x14ac:dyDescent="0.2">
      <c r="A458" s="2">
        <v>42261</v>
      </c>
      <c r="B458" s="1">
        <v>57</v>
      </c>
      <c r="C458" s="1">
        <v>26</v>
      </c>
    </row>
    <row r="459" spans="1:3" x14ac:dyDescent="0.2">
      <c r="A459" s="2">
        <v>42268</v>
      </c>
      <c r="B459" s="1">
        <v>57</v>
      </c>
      <c r="C459" s="1">
        <v>26.6</v>
      </c>
    </row>
    <row r="460" spans="1:3" x14ac:dyDescent="0.2">
      <c r="A460" s="2">
        <v>42275</v>
      </c>
      <c r="B460" s="1">
        <v>43</v>
      </c>
      <c r="C460" s="1">
        <v>25.3</v>
      </c>
    </row>
    <row r="461" spans="1:3" x14ac:dyDescent="0.2">
      <c r="A461" s="2">
        <v>42282</v>
      </c>
      <c r="B461" s="1">
        <v>46</v>
      </c>
      <c r="C461" s="1">
        <v>27.4</v>
      </c>
    </row>
    <row r="462" spans="1:3" x14ac:dyDescent="0.2">
      <c r="A462" s="2">
        <v>42289</v>
      </c>
      <c r="B462" s="1">
        <v>45</v>
      </c>
      <c r="C462" s="1">
        <v>18</v>
      </c>
    </row>
    <row r="463" spans="1:3" x14ac:dyDescent="0.2">
      <c r="A463" s="2">
        <v>42296</v>
      </c>
      <c r="B463" s="1">
        <v>44</v>
      </c>
      <c r="C463" s="1">
        <v>16.899999999999999</v>
      </c>
    </row>
    <row r="464" spans="1:3" x14ac:dyDescent="0.2">
      <c r="A464" s="2">
        <v>42303</v>
      </c>
      <c r="B464" s="1">
        <v>44</v>
      </c>
      <c r="C464" s="1">
        <v>18.8</v>
      </c>
    </row>
    <row r="465" spans="1:3" x14ac:dyDescent="0.2">
      <c r="A465" s="2">
        <v>42310</v>
      </c>
      <c r="B465" s="1">
        <v>43</v>
      </c>
      <c r="C465" s="1">
        <v>31</v>
      </c>
    </row>
    <row r="466" spans="1:3" x14ac:dyDescent="0.2">
      <c r="A466" s="2">
        <v>42317</v>
      </c>
      <c r="B466" s="1">
        <v>47</v>
      </c>
      <c r="C466" s="1">
        <v>25.3</v>
      </c>
    </row>
    <row r="467" spans="1:3" x14ac:dyDescent="0.2">
      <c r="A467" s="2">
        <v>42324</v>
      </c>
      <c r="B467" s="1">
        <v>51</v>
      </c>
      <c r="C467" s="1">
        <v>26.9</v>
      </c>
    </row>
    <row r="468" spans="1:3" x14ac:dyDescent="0.2">
      <c r="A468" s="2">
        <v>42331</v>
      </c>
      <c r="B468" s="1">
        <v>59</v>
      </c>
      <c r="C468" s="1">
        <v>27.3</v>
      </c>
    </row>
    <row r="469" spans="1:3" x14ac:dyDescent="0.2">
      <c r="A469" s="2">
        <v>42338</v>
      </c>
      <c r="B469" s="1">
        <v>61</v>
      </c>
      <c r="C469" s="1">
        <v>27.7</v>
      </c>
    </row>
    <row r="470" spans="1:3" x14ac:dyDescent="0.2">
      <c r="A470" s="2">
        <v>42345</v>
      </c>
      <c r="B470" s="1">
        <v>48</v>
      </c>
      <c r="C470" s="1">
        <v>23</v>
      </c>
    </row>
    <row r="471" spans="1:3" x14ac:dyDescent="0.2">
      <c r="A471" s="2">
        <v>42352</v>
      </c>
      <c r="B471" s="1">
        <v>64</v>
      </c>
      <c r="C471" s="1">
        <v>34.700000000000003</v>
      </c>
    </row>
    <row r="472" spans="1:3" x14ac:dyDescent="0.2">
      <c r="A472" s="2">
        <v>42359</v>
      </c>
      <c r="B472" s="1">
        <v>57</v>
      </c>
      <c r="C472" s="1">
        <v>34.5</v>
      </c>
    </row>
    <row r="473" spans="1:3" x14ac:dyDescent="0.2">
      <c r="A473" s="2">
        <v>42366</v>
      </c>
      <c r="B473" s="1">
        <v>61</v>
      </c>
      <c r="C473" s="1">
        <v>34.6</v>
      </c>
    </row>
    <row r="474" spans="1:3" x14ac:dyDescent="0.2">
      <c r="A474" s="2">
        <v>42373</v>
      </c>
      <c r="B474" s="1">
        <v>52</v>
      </c>
      <c r="C474" s="1">
        <v>40.799999999999997</v>
      </c>
    </row>
    <row r="475" spans="1:3" x14ac:dyDescent="0.2">
      <c r="A475" s="2">
        <v>42380</v>
      </c>
      <c r="B475" s="1">
        <v>51</v>
      </c>
      <c r="C475" s="1">
        <v>42.3</v>
      </c>
    </row>
    <row r="476" spans="1:3" x14ac:dyDescent="0.2">
      <c r="A476" s="2">
        <v>42387</v>
      </c>
      <c r="B476" s="1">
        <v>53</v>
      </c>
      <c r="C476" s="1">
        <v>34.5</v>
      </c>
    </row>
    <row r="477" spans="1:3" x14ac:dyDescent="0.2">
      <c r="A477" s="2">
        <v>42394</v>
      </c>
      <c r="B477" s="1">
        <v>49</v>
      </c>
      <c r="C477" s="1">
        <v>31</v>
      </c>
    </row>
    <row r="478" spans="1:3" x14ac:dyDescent="0.2">
      <c r="A478" s="2">
        <v>42401</v>
      </c>
      <c r="B478" s="1">
        <v>48</v>
      </c>
      <c r="C478" s="1">
        <v>22.2</v>
      </c>
    </row>
    <row r="479" spans="1:3" x14ac:dyDescent="0.2">
      <c r="A479" s="2">
        <v>42408</v>
      </c>
      <c r="B479" s="1">
        <v>41</v>
      </c>
      <c r="C479" s="1">
        <v>22.8</v>
      </c>
    </row>
    <row r="480" spans="1:3" x14ac:dyDescent="0.2">
      <c r="A480" s="2">
        <v>42415</v>
      </c>
      <c r="B480" s="1">
        <v>38</v>
      </c>
      <c r="C480" s="1">
        <v>19.7</v>
      </c>
    </row>
    <row r="481" spans="1:3" x14ac:dyDescent="0.2">
      <c r="A481" s="2">
        <v>42422</v>
      </c>
      <c r="B481" s="1">
        <v>45</v>
      </c>
      <c r="C481" s="1">
        <v>23.5</v>
      </c>
    </row>
    <row r="482" spans="1:3" x14ac:dyDescent="0.2">
      <c r="A482" s="2">
        <v>42429</v>
      </c>
      <c r="B482" s="1">
        <v>50</v>
      </c>
      <c r="C482" s="1">
        <v>34.200000000000003</v>
      </c>
    </row>
    <row r="483" spans="1:3" x14ac:dyDescent="0.2">
      <c r="A483" s="2">
        <v>42436</v>
      </c>
      <c r="B483" s="1">
        <v>51</v>
      </c>
      <c r="C483" s="1">
        <v>33.1</v>
      </c>
    </row>
    <row r="484" spans="1:3" x14ac:dyDescent="0.2">
      <c r="A484" s="2">
        <v>42443</v>
      </c>
      <c r="B484" s="1">
        <v>59</v>
      </c>
      <c r="C484" s="1">
        <v>30.2</v>
      </c>
    </row>
    <row r="485" spans="1:3" x14ac:dyDescent="0.2">
      <c r="A485" s="2">
        <v>42450</v>
      </c>
      <c r="B485" s="1">
        <v>62</v>
      </c>
      <c r="C485" s="1">
        <v>29.2</v>
      </c>
    </row>
    <row r="486" spans="1:3" x14ac:dyDescent="0.2">
      <c r="A486" s="2">
        <v>42457</v>
      </c>
      <c r="B486" s="1">
        <v>61</v>
      </c>
      <c r="C486" s="1">
        <v>28.9</v>
      </c>
    </row>
    <row r="487" spans="1:3" x14ac:dyDescent="0.2">
      <c r="A487" s="2">
        <v>42464</v>
      </c>
      <c r="B487" s="1">
        <v>58</v>
      </c>
      <c r="C487" s="1">
        <v>32.1</v>
      </c>
    </row>
    <row r="488" spans="1:3" x14ac:dyDescent="0.2">
      <c r="A488" s="2">
        <v>42471</v>
      </c>
      <c r="B488" s="1">
        <v>48</v>
      </c>
      <c r="C488" s="1">
        <v>34.700000000000003</v>
      </c>
    </row>
    <row r="489" spans="1:3" x14ac:dyDescent="0.2">
      <c r="A489" s="2">
        <v>42478</v>
      </c>
      <c r="B489" s="1">
        <v>45</v>
      </c>
      <c r="C489" s="1">
        <v>28.9</v>
      </c>
    </row>
    <row r="490" spans="1:3" x14ac:dyDescent="0.2">
      <c r="A490" s="2">
        <v>42485</v>
      </c>
      <c r="B490" s="1">
        <v>42</v>
      </c>
      <c r="C490" s="1">
        <v>31</v>
      </c>
    </row>
    <row r="491" spans="1:3" x14ac:dyDescent="0.2">
      <c r="A491" s="2">
        <v>42492</v>
      </c>
      <c r="B491" s="1">
        <v>45</v>
      </c>
      <c r="C491" s="1">
        <v>34.1</v>
      </c>
    </row>
    <row r="492" spans="1:3" x14ac:dyDescent="0.2">
      <c r="A492" s="2">
        <v>42499</v>
      </c>
      <c r="B492" s="1">
        <v>46</v>
      </c>
      <c r="C492" s="1">
        <v>28.9</v>
      </c>
    </row>
    <row r="493" spans="1:3" x14ac:dyDescent="0.2">
      <c r="A493" s="2">
        <v>42506</v>
      </c>
      <c r="B493" s="1">
        <v>50</v>
      </c>
      <c r="C493" s="1">
        <v>25.7</v>
      </c>
    </row>
    <row r="494" spans="1:3" x14ac:dyDescent="0.2">
      <c r="A494" s="2">
        <v>42513</v>
      </c>
      <c r="B494" s="1">
        <v>48</v>
      </c>
      <c r="C494" s="1">
        <v>29.1</v>
      </c>
    </row>
    <row r="495" spans="1:3" x14ac:dyDescent="0.2">
      <c r="A495" s="2">
        <v>42520</v>
      </c>
      <c r="B495" s="1">
        <v>40</v>
      </c>
      <c r="C495" s="1">
        <v>30.5</v>
      </c>
    </row>
    <row r="496" spans="1:3" x14ac:dyDescent="0.2">
      <c r="A496" s="2">
        <v>42527</v>
      </c>
      <c r="B496" s="1">
        <v>43</v>
      </c>
      <c r="C496" s="1">
        <v>29</v>
      </c>
    </row>
    <row r="497" spans="1:3" x14ac:dyDescent="0.2">
      <c r="A497" s="2">
        <v>42534</v>
      </c>
      <c r="B497" s="1">
        <v>46</v>
      </c>
      <c r="C497" s="1">
        <v>29</v>
      </c>
    </row>
    <row r="498" spans="1:3" x14ac:dyDescent="0.2">
      <c r="A498" s="2">
        <v>42541</v>
      </c>
      <c r="B498" s="1">
        <v>45</v>
      </c>
      <c r="C498" s="1">
        <v>32.700000000000003</v>
      </c>
    </row>
    <row r="499" spans="1:3" x14ac:dyDescent="0.2">
      <c r="A499" s="2">
        <v>42548</v>
      </c>
      <c r="B499" s="1">
        <v>47</v>
      </c>
      <c r="C499" s="1">
        <v>29.1</v>
      </c>
    </row>
    <row r="500" spans="1:3" x14ac:dyDescent="0.2">
      <c r="A500" s="2">
        <v>42555</v>
      </c>
      <c r="B500" s="1">
        <v>48</v>
      </c>
      <c r="C500" s="1">
        <v>29.4</v>
      </c>
    </row>
    <row r="501" spans="1:3" x14ac:dyDescent="0.2">
      <c r="A501" s="2">
        <v>42562</v>
      </c>
      <c r="B501" s="1">
        <v>46</v>
      </c>
      <c r="C501" s="1">
        <v>43.8</v>
      </c>
    </row>
    <row r="502" spans="1:3" x14ac:dyDescent="0.2">
      <c r="A502" s="2">
        <v>42569</v>
      </c>
      <c r="B502" s="1">
        <v>52</v>
      </c>
      <c r="C502" s="1">
        <v>43.5</v>
      </c>
    </row>
    <row r="503" spans="1:3" x14ac:dyDescent="0.2">
      <c r="A503" s="2">
        <v>42576</v>
      </c>
      <c r="B503" s="1">
        <v>51</v>
      </c>
      <c r="C503" s="1">
        <v>44</v>
      </c>
    </row>
    <row r="504" spans="1:3" x14ac:dyDescent="0.2">
      <c r="A504" s="2">
        <v>42583</v>
      </c>
      <c r="B504" s="1">
        <v>57</v>
      </c>
      <c r="C504" s="1">
        <v>44</v>
      </c>
    </row>
    <row r="505" spans="1:3" x14ac:dyDescent="0.2">
      <c r="A505" s="2">
        <v>42590</v>
      </c>
      <c r="B505" s="1">
        <v>64</v>
      </c>
      <c r="C505" s="1">
        <v>43.2</v>
      </c>
    </row>
    <row r="506" spans="1:3" x14ac:dyDescent="0.2">
      <c r="A506" s="2">
        <v>42597</v>
      </c>
      <c r="B506" s="1">
        <v>60</v>
      </c>
      <c r="C506" s="1">
        <v>48.2</v>
      </c>
    </row>
    <row r="507" spans="1:3" x14ac:dyDescent="0.2">
      <c r="A507" s="2">
        <v>42604</v>
      </c>
      <c r="B507" s="1">
        <v>50</v>
      </c>
      <c r="C507" s="1">
        <v>49.5</v>
      </c>
    </row>
    <row r="508" spans="1:3" x14ac:dyDescent="0.2">
      <c r="A508" s="2">
        <v>42611</v>
      </c>
      <c r="B508" s="1">
        <v>53</v>
      </c>
      <c r="C508" s="1">
        <v>50.3</v>
      </c>
    </row>
    <row r="509" spans="1:3" x14ac:dyDescent="0.2">
      <c r="A509" s="2">
        <v>42618</v>
      </c>
      <c r="B509" s="1">
        <v>53</v>
      </c>
      <c r="C509" s="1">
        <v>49</v>
      </c>
    </row>
    <row r="510" spans="1:3" x14ac:dyDescent="0.2">
      <c r="A510" s="2">
        <v>42625</v>
      </c>
      <c r="B510" s="1">
        <v>55</v>
      </c>
      <c r="C510" s="1">
        <v>41.9</v>
      </c>
    </row>
    <row r="511" spans="1:3" x14ac:dyDescent="0.2">
      <c r="A511" s="2">
        <v>42632</v>
      </c>
      <c r="B511" s="1">
        <v>65</v>
      </c>
      <c r="C511" s="1">
        <v>43.1</v>
      </c>
    </row>
    <row r="512" spans="1:3" x14ac:dyDescent="0.2">
      <c r="A512" s="2">
        <v>42639</v>
      </c>
      <c r="B512" s="1">
        <v>62</v>
      </c>
      <c r="C512" s="1">
        <v>42.9</v>
      </c>
    </row>
    <row r="513" spans="1:3" x14ac:dyDescent="0.2">
      <c r="A513" s="2">
        <v>42646</v>
      </c>
      <c r="B513" s="1">
        <v>68</v>
      </c>
      <c r="C513" s="1">
        <v>48.8</v>
      </c>
    </row>
    <row r="514" spans="1:3" x14ac:dyDescent="0.2">
      <c r="A514" s="2">
        <v>42653</v>
      </c>
      <c r="B514" s="1">
        <v>62</v>
      </c>
      <c r="C514" s="1">
        <v>54.4</v>
      </c>
    </row>
    <row r="515" spans="1:3" x14ac:dyDescent="0.2">
      <c r="A515" s="2">
        <v>42660</v>
      </c>
      <c r="B515" s="1">
        <v>62</v>
      </c>
      <c r="C515" s="1">
        <v>52.4</v>
      </c>
    </row>
    <row r="516" spans="1:3" x14ac:dyDescent="0.2">
      <c r="A516" s="2">
        <v>42667</v>
      </c>
      <c r="B516" s="1">
        <v>64</v>
      </c>
      <c r="C516" s="1">
        <v>54.2</v>
      </c>
    </row>
    <row r="517" spans="1:3" x14ac:dyDescent="0.2">
      <c r="A517" s="2">
        <v>42674</v>
      </c>
      <c r="B517" s="1">
        <v>62</v>
      </c>
      <c r="C517" s="1">
        <v>43.6</v>
      </c>
    </row>
    <row r="518" spans="1:3" x14ac:dyDescent="0.2">
      <c r="A518" s="2">
        <v>42681</v>
      </c>
      <c r="B518" s="1">
        <v>55</v>
      </c>
      <c r="C518" s="1">
        <v>43.5</v>
      </c>
    </row>
    <row r="519" spans="1:3" x14ac:dyDescent="0.2">
      <c r="A519" s="2">
        <v>42688</v>
      </c>
      <c r="B519" s="1">
        <v>56</v>
      </c>
      <c r="C519" s="1">
        <v>45</v>
      </c>
    </row>
    <row r="520" spans="1:3" x14ac:dyDescent="0.2">
      <c r="A520" s="2">
        <v>42695</v>
      </c>
      <c r="B520" s="1">
        <v>57</v>
      </c>
      <c r="C520" s="1">
        <v>45.4</v>
      </c>
    </row>
    <row r="521" spans="1:3" x14ac:dyDescent="0.2">
      <c r="A521" s="2">
        <v>42702</v>
      </c>
      <c r="B521" s="1">
        <v>57</v>
      </c>
      <c r="C521" s="1">
        <v>44.7</v>
      </c>
    </row>
    <row r="522" spans="1:3" x14ac:dyDescent="0.2">
      <c r="A522" s="2">
        <v>42709</v>
      </c>
      <c r="B522" s="1">
        <v>56</v>
      </c>
      <c r="C522" s="1">
        <v>54.6</v>
      </c>
    </row>
    <row r="523" spans="1:3" x14ac:dyDescent="0.2">
      <c r="A523" s="2">
        <v>42716</v>
      </c>
      <c r="B523" s="1">
        <v>59</v>
      </c>
      <c r="C523" s="1">
        <v>61.1</v>
      </c>
    </row>
    <row r="524" spans="1:3" x14ac:dyDescent="0.2">
      <c r="A524" s="2">
        <v>42723</v>
      </c>
      <c r="B524" s="1">
        <v>69</v>
      </c>
      <c r="C524" s="1">
        <v>63</v>
      </c>
    </row>
    <row r="525" spans="1:3" x14ac:dyDescent="0.2">
      <c r="A525" s="2">
        <v>42730</v>
      </c>
      <c r="B525" s="1">
        <v>68</v>
      </c>
      <c r="C525" s="1">
        <v>60.3</v>
      </c>
    </row>
    <row r="526" spans="1:3" x14ac:dyDescent="0.2">
      <c r="A526" s="2">
        <v>42737</v>
      </c>
      <c r="B526" s="1">
        <v>65</v>
      </c>
      <c r="C526" s="1">
        <v>65.7</v>
      </c>
    </row>
    <row r="527" spans="1:3" x14ac:dyDescent="0.2">
      <c r="A527" s="2">
        <v>42744</v>
      </c>
      <c r="B527" s="1">
        <v>60</v>
      </c>
      <c r="C527" s="1">
        <v>35.700000000000003</v>
      </c>
    </row>
    <row r="528" spans="1:3" x14ac:dyDescent="0.2">
      <c r="A528" s="2">
        <v>42751</v>
      </c>
      <c r="B528" s="1">
        <v>55</v>
      </c>
      <c r="C528" s="1">
        <v>60.1</v>
      </c>
    </row>
    <row r="529" spans="1:3" x14ac:dyDescent="0.2">
      <c r="A529" s="2">
        <v>42758</v>
      </c>
      <c r="B529" s="1">
        <v>47</v>
      </c>
      <c r="C529" s="1">
        <v>52.9</v>
      </c>
    </row>
    <row r="530" spans="1:3" x14ac:dyDescent="0.2">
      <c r="A530" s="2">
        <v>42765</v>
      </c>
      <c r="B530" s="1">
        <v>56</v>
      </c>
      <c r="C530" s="1">
        <v>49.9</v>
      </c>
    </row>
    <row r="531" spans="1:3" x14ac:dyDescent="0.2">
      <c r="A531" s="2">
        <v>42772</v>
      </c>
      <c r="B531" s="1">
        <v>49</v>
      </c>
      <c r="C531" s="1">
        <v>45.2</v>
      </c>
    </row>
    <row r="532" spans="1:3" x14ac:dyDescent="0.2">
      <c r="A532" s="2">
        <v>42779</v>
      </c>
      <c r="B532" s="1">
        <v>52</v>
      </c>
      <c r="C532" s="1">
        <v>49.6</v>
      </c>
    </row>
    <row r="533" spans="1:3" x14ac:dyDescent="0.2">
      <c r="A533" s="2">
        <v>42786</v>
      </c>
      <c r="B533" s="1">
        <v>51</v>
      </c>
      <c r="C533" s="1">
        <v>52</v>
      </c>
    </row>
    <row r="534" spans="1:3" x14ac:dyDescent="0.2">
      <c r="A534" s="2">
        <v>42793</v>
      </c>
      <c r="B534" s="1">
        <v>56</v>
      </c>
      <c r="C534" s="1">
        <v>57.7</v>
      </c>
    </row>
    <row r="535" spans="1:3" x14ac:dyDescent="0.2">
      <c r="A535" s="2">
        <v>42800</v>
      </c>
      <c r="B535" s="1">
        <v>50</v>
      </c>
      <c r="C535" s="1">
        <v>56</v>
      </c>
    </row>
    <row r="536" spans="1:3" x14ac:dyDescent="0.2">
      <c r="A536" s="2">
        <v>42807</v>
      </c>
      <c r="B536" s="1">
        <v>54</v>
      </c>
      <c r="C536" s="1">
        <v>60</v>
      </c>
    </row>
    <row r="537" spans="1:3" x14ac:dyDescent="0.2">
      <c r="A537" s="2">
        <v>42814</v>
      </c>
      <c r="B537" s="1">
        <v>59</v>
      </c>
      <c r="C537" s="1">
        <v>63.4</v>
      </c>
    </row>
    <row r="538" spans="1:3" x14ac:dyDescent="0.2">
      <c r="A538" s="2">
        <v>42821</v>
      </c>
      <c r="B538" s="1">
        <v>55</v>
      </c>
      <c r="C538" s="1">
        <v>66.2</v>
      </c>
    </row>
    <row r="539" spans="1:3" x14ac:dyDescent="0.2">
      <c r="A539" s="2">
        <v>42828</v>
      </c>
      <c r="B539" s="1">
        <v>54</v>
      </c>
      <c r="C539" s="1">
        <v>54.7</v>
      </c>
    </row>
    <row r="540" spans="1:3" x14ac:dyDescent="0.2">
      <c r="A540" s="2">
        <v>42835</v>
      </c>
      <c r="B540" s="1">
        <v>55</v>
      </c>
      <c r="C540" s="1">
        <v>53.5</v>
      </c>
    </row>
    <row r="541" spans="1:3" x14ac:dyDescent="0.2">
      <c r="A541" s="2">
        <v>42842</v>
      </c>
      <c r="B541" s="1">
        <v>57</v>
      </c>
      <c r="C541" s="1">
        <v>42.1</v>
      </c>
    </row>
    <row r="542" spans="1:3" x14ac:dyDescent="0.2">
      <c r="A542" s="2">
        <v>42849</v>
      </c>
      <c r="B542" s="1">
        <v>51</v>
      </c>
      <c r="C542" s="1">
        <v>53.1</v>
      </c>
    </row>
    <row r="543" spans="1:3" x14ac:dyDescent="0.2">
      <c r="A543" s="2">
        <v>42856</v>
      </c>
      <c r="B543" s="1">
        <v>49</v>
      </c>
      <c r="C543" s="1">
        <v>56.8</v>
      </c>
    </row>
    <row r="544" spans="1:3" x14ac:dyDescent="0.2">
      <c r="A544" s="2">
        <v>42863</v>
      </c>
      <c r="B544" s="1">
        <v>45</v>
      </c>
      <c r="C544" s="1">
        <v>56.2</v>
      </c>
    </row>
    <row r="545" spans="1:3" x14ac:dyDescent="0.2">
      <c r="A545" s="2">
        <v>42870</v>
      </c>
      <c r="B545" s="1">
        <v>42</v>
      </c>
      <c r="C545" s="1">
        <v>57.6</v>
      </c>
    </row>
    <row r="546" spans="1:3" x14ac:dyDescent="0.2">
      <c r="A546" s="2">
        <v>42877</v>
      </c>
      <c r="B546" s="1">
        <v>47</v>
      </c>
      <c r="C546" s="1">
        <v>58.3</v>
      </c>
    </row>
    <row r="547" spans="1:3" x14ac:dyDescent="0.2">
      <c r="A547" s="2">
        <v>42884</v>
      </c>
      <c r="B547" s="1">
        <v>49</v>
      </c>
      <c r="C547" s="1">
        <v>55.9</v>
      </c>
    </row>
    <row r="548" spans="1:3" x14ac:dyDescent="0.2">
      <c r="A548" s="2">
        <v>42891</v>
      </c>
      <c r="B548" s="1">
        <v>46</v>
      </c>
      <c r="C548" s="1">
        <v>56</v>
      </c>
    </row>
    <row r="549" spans="1:3" x14ac:dyDescent="0.2">
      <c r="A549" s="2">
        <v>42898</v>
      </c>
      <c r="B549" s="1">
        <v>49</v>
      </c>
      <c r="C549" s="1">
        <v>58.1</v>
      </c>
    </row>
    <row r="550" spans="1:3" x14ac:dyDescent="0.2">
      <c r="A550" s="2">
        <v>42905</v>
      </c>
      <c r="B550" s="1">
        <v>60</v>
      </c>
      <c r="C550" s="1">
        <v>52.8</v>
      </c>
    </row>
    <row r="551" spans="1:3" x14ac:dyDescent="0.2">
      <c r="A551" s="2">
        <v>42912</v>
      </c>
      <c r="B551" s="1">
        <v>51</v>
      </c>
      <c r="C551" s="1">
        <v>51.5</v>
      </c>
    </row>
    <row r="552" spans="1:3" x14ac:dyDescent="0.2">
      <c r="A552" s="2">
        <v>42919</v>
      </c>
      <c r="B552" s="1">
        <v>47</v>
      </c>
      <c r="C552" s="1">
        <v>46.5</v>
      </c>
    </row>
    <row r="553" spans="1:3" x14ac:dyDescent="0.2">
      <c r="A553" s="2">
        <v>42926</v>
      </c>
      <c r="B553" s="1">
        <v>49</v>
      </c>
      <c r="C553" s="1">
        <v>44.5</v>
      </c>
    </row>
    <row r="554" spans="1:3" x14ac:dyDescent="0.2">
      <c r="A554" s="2">
        <v>42933</v>
      </c>
      <c r="B554" s="1">
        <v>48</v>
      </c>
      <c r="C554" s="1">
        <v>40.9</v>
      </c>
    </row>
    <row r="555" spans="1:3" x14ac:dyDescent="0.2">
      <c r="A555" s="2">
        <v>42940</v>
      </c>
      <c r="B555" s="1">
        <v>46</v>
      </c>
      <c r="C555" s="1">
        <v>42.9</v>
      </c>
    </row>
    <row r="556" spans="1:3" x14ac:dyDescent="0.2">
      <c r="A556" s="2">
        <v>42947</v>
      </c>
      <c r="B556" s="1">
        <v>46</v>
      </c>
      <c r="C556" s="1">
        <v>40.700000000000003</v>
      </c>
    </row>
    <row r="557" spans="1:3" x14ac:dyDescent="0.2">
      <c r="A557" s="2">
        <v>42954</v>
      </c>
      <c r="B557" s="1">
        <v>44</v>
      </c>
      <c r="C557" s="1">
        <v>40.4</v>
      </c>
    </row>
    <row r="558" spans="1:3" x14ac:dyDescent="0.2">
      <c r="A558" s="2">
        <v>42961</v>
      </c>
      <c r="B558" s="1">
        <v>45</v>
      </c>
      <c r="C558" s="1">
        <v>40.5</v>
      </c>
    </row>
    <row r="559" spans="1:3" x14ac:dyDescent="0.2">
      <c r="A559" s="2">
        <v>42968</v>
      </c>
      <c r="B559" s="1">
        <v>44</v>
      </c>
      <c r="C559" s="1">
        <v>38.200000000000003</v>
      </c>
    </row>
    <row r="560" spans="1:3" x14ac:dyDescent="0.2">
      <c r="A560" s="2">
        <v>42975</v>
      </c>
      <c r="B560" s="1">
        <v>41</v>
      </c>
      <c r="C560" s="1">
        <v>40.5</v>
      </c>
    </row>
    <row r="561" spans="1:3" x14ac:dyDescent="0.2">
      <c r="A561" s="2">
        <v>42982</v>
      </c>
      <c r="B561" s="1">
        <v>42</v>
      </c>
      <c r="C561" s="1">
        <v>41.1</v>
      </c>
    </row>
    <row r="562" spans="1:3" x14ac:dyDescent="0.2">
      <c r="A562" s="2">
        <v>42989</v>
      </c>
      <c r="B562" s="1">
        <v>45</v>
      </c>
      <c r="C562" s="1">
        <v>40.9</v>
      </c>
    </row>
    <row r="563" spans="1:3" x14ac:dyDescent="0.2">
      <c r="A563" s="2">
        <v>42996</v>
      </c>
      <c r="B563" s="1">
        <v>46</v>
      </c>
      <c r="C563" s="1">
        <v>40.6</v>
      </c>
    </row>
    <row r="564" spans="1:3" x14ac:dyDescent="0.2">
      <c r="A564" s="2">
        <v>43003</v>
      </c>
      <c r="B564" s="1">
        <v>45</v>
      </c>
      <c r="C564" s="1">
        <v>41.3</v>
      </c>
    </row>
    <row r="565" spans="1:3" x14ac:dyDescent="0.2">
      <c r="A565" s="2">
        <v>43010</v>
      </c>
      <c r="B565" s="1">
        <v>46</v>
      </c>
      <c r="C565" s="1">
        <v>42.3</v>
      </c>
    </row>
    <row r="566" spans="1:3" x14ac:dyDescent="0.2">
      <c r="A566" s="2">
        <v>43017</v>
      </c>
      <c r="B566" s="1">
        <v>42</v>
      </c>
      <c r="C566" s="1">
        <v>49.2</v>
      </c>
    </row>
    <row r="567" spans="1:3" x14ac:dyDescent="0.2">
      <c r="A567" s="2">
        <v>43024</v>
      </c>
      <c r="B567" s="1">
        <v>46</v>
      </c>
      <c r="C567" s="1">
        <v>49.7</v>
      </c>
    </row>
    <row r="568" spans="1:3" x14ac:dyDescent="0.2">
      <c r="A568" s="2">
        <v>43031</v>
      </c>
      <c r="B568" s="1">
        <v>47</v>
      </c>
      <c r="C568" s="1">
        <v>49.9</v>
      </c>
    </row>
    <row r="569" spans="1:3" x14ac:dyDescent="0.2">
      <c r="A569" s="2">
        <v>43038</v>
      </c>
      <c r="B569" s="1">
        <v>43</v>
      </c>
      <c r="C569" s="1">
        <v>50.1</v>
      </c>
    </row>
    <row r="570" spans="1:3" x14ac:dyDescent="0.2">
      <c r="A570" s="2">
        <v>43045</v>
      </c>
      <c r="B570" s="1">
        <v>36</v>
      </c>
      <c r="C570" s="1">
        <v>50.6</v>
      </c>
    </row>
    <row r="571" spans="1:3" x14ac:dyDescent="0.2">
      <c r="A571" s="2">
        <v>43052</v>
      </c>
      <c r="B571" s="1">
        <v>43</v>
      </c>
      <c r="C571" s="1">
        <v>55.1</v>
      </c>
    </row>
    <row r="572" spans="1:3" x14ac:dyDescent="0.2">
      <c r="A572" s="2">
        <v>43059</v>
      </c>
      <c r="B572" s="1">
        <v>35</v>
      </c>
      <c r="C572" s="1">
        <v>49.6</v>
      </c>
    </row>
    <row r="573" spans="1:3" x14ac:dyDescent="0.2">
      <c r="A573" s="2">
        <v>43066</v>
      </c>
      <c r="B573" s="1">
        <v>45</v>
      </c>
      <c r="C573" s="1">
        <v>61.8</v>
      </c>
    </row>
    <row r="574" spans="1:3" x14ac:dyDescent="0.2">
      <c r="A574" s="2">
        <v>43073</v>
      </c>
      <c r="B574" s="1">
        <v>43</v>
      </c>
      <c r="C574" s="1">
        <v>65.2</v>
      </c>
    </row>
    <row r="575" spans="1:3" x14ac:dyDescent="0.2">
      <c r="A575" s="2">
        <v>43080</v>
      </c>
      <c r="B575" s="1">
        <v>54</v>
      </c>
      <c r="C575" s="1">
        <v>65.8</v>
      </c>
    </row>
    <row r="576" spans="1:3" x14ac:dyDescent="0.2">
      <c r="A576" s="2">
        <v>43087</v>
      </c>
      <c r="B576" s="1">
        <v>73</v>
      </c>
      <c r="C576" s="1">
        <v>72</v>
      </c>
    </row>
    <row r="577" spans="1:3" x14ac:dyDescent="0.2">
      <c r="A577" s="2">
        <v>43094</v>
      </c>
      <c r="B577" s="1">
        <v>76</v>
      </c>
      <c r="C577" s="1">
        <v>77.3</v>
      </c>
    </row>
    <row r="578" spans="1:3" x14ac:dyDescent="0.2">
      <c r="A578" s="2">
        <v>43101</v>
      </c>
      <c r="B578" s="1">
        <v>46</v>
      </c>
      <c r="C578" s="1">
        <v>47.4</v>
      </c>
    </row>
    <row r="579" spans="1:3" x14ac:dyDescent="0.2">
      <c r="A579" s="2">
        <v>43108</v>
      </c>
      <c r="B579" s="1">
        <v>43</v>
      </c>
      <c r="C579" s="1">
        <v>37.1</v>
      </c>
    </row>
    <row r="580" spans="1:3" x14ac:dyDescent="0.2">
      <c r="A580" s="2">
        <v>43115</v>
      </c>
      <c r="B580" s="1">
        <v>42</v>
      </c>
      <c r="C580" s="1">
        <v>39.299999999999997</v>
      </c>
    </row>
    <row r="581" spans="1:3" x14ac:dyDescent="0.2">
      <c r="A581" s="2">
        <v>43122</v>
      </c>
      <c r="B581" s="1">
        <v>45</v>
      </c>
      <c r="C581" s="1">
        <v>38.299999999999997</v>
      </c>
    </row>
    <row r="582" spans="1:3" x14ac:dyDescent="0.2">
      <c r="A582" s="2">
        <v>43129</v>
      </c>
      <c r="B582" s="1">
        <v>45</v>
      </c>
      <c r="C582" s="1">
        <v>35.799999999999997</v>
      </c>
    </row>
    <row r="583" spans="1:3" x14ac:dyDescent="0.2">
      <c r="A583" s="2">
        <v>43136</v>
      </c>
      <c r="B583" s="1">
        <v>43</v>
      </c>
      <c r="C583" s="1">
        <v>35.700000000000003</v>
      </c>
    </row>
    <row r="584" spans="1:3" x14ac:dyDescent="0.2">
      <c r="A584" s="2">
        <v>43143</v>
      </c>
      <c r="B584" s="1">
        <v>43</v>
      </c>
      <c r="C584" s="1">
        <v>36.4</v>
      </c>
    </row>
    <row r="585" spans="1:3" x14ac:dyDescent="0.2">
      <c r="A585" s="2">
        <v>43150</v>
      </c>
      <c r="B585" s="1">
        <v>50</v>
      </c>
      <c r="C585" s="1">
        <v>37.299999999999997</v>
      </c>
    </row>
    <row r="586" spans="1:3" x14ac:dyDescent="0.2">
      <c r="A586" s="2">
        <v>43157</v>
      </c>
      <c r="B586" s="1">
        <v>58</v>
      </c>
      <c r="C586" s="1">
        <v>36.4</v>
      </c>
    </row>
    <row r="587" spans="1:3" x14ac:dyDescent="0.2">
      <c r="A587" s="2">
        <v>43164</v>
      </c>
      <c r="B587" s="1">
        <v>61</v>
      </c>
      <c r="C587" s="1">
        <v>42.4</v>
      </c>
    </row>
    <row r="588" spans="1:3" x14ac:dyDescent="0.2">
      <c r="A588" s="2">
        <v>43171</v>
      </c>
      <c r="B588" s="1">
        <v>59</v>
      </c>
      <c r="C588" s="1">
        <v>41.1</v>
      </c>
    </row>
    <row r="589" spans="1:3" x14ac:dyDescent="0.2">
      <c r="A589" s="2">
        <v>43178</v>
      </c>
      <c r="B589" s="1">
        <v>62</v>
      </c>
      <c r="C589" s="1">
        <v>47.3</v>
      </c>
    </row>
    <row r="590" spans="1:3" x14ac:dyDescent="0.2">
      <c r="A590" s="2">
        <v>43185</v>
      </c>
      <c r="B590" s="1">
        <v>67</v>
      </c>
      <c r="C590" s="1">
        <v>44.3</v>
      </c>
    </row>
    <row r="591" spans="1:3" x14ac:dyDescent="0.2">
      <c r="A591" s="2">
        <v>43192</v>
      </c>
      <c r="B591" s="1">
        <v>67</v>
      </c>
      <c r="C591" s="1">
        <v>45.4</v>
      </c>
    </row>
    <row r="592" spans="1:3" x14ac:dyDescent="0.2">
      <c r="A592" s="2">
        <v>43199</v>
      </c>
      <c r="B592" s="1">
        <v>62</v>
      </c>
      <c r="C592" s="1">
        <v>44.7</v>
      </c>
    </row>
    <row r="593" spans="1:3" x14ac:dyDescent="0.2">
      <c r="A593" s="2">
        <v>43206</v>
      </c>
      <c r="B593" s="1">
        <v>60</v>
      </c>
      <c r="C593" s="1">
        <v>36.1</v>
      </c>
    </row>
    <row r="594" spans="1:3" x14ac:dyDescent="0.2">
      <c r="A594" s="2">
        <v>43213</v>
      </c>
      <c r="B594" s="1">
        <v>58</v>
      </c>
      <c r="C594" s="1">
        <v>35.200000000000003</v>
      </c>
    </row>
    <row r="595" spans="1:3" x14ac:dyDescent="0.2">
      <c r="A595" s="2">
        <v>43220</v>
      </c>
      <c r="B595" s="1">
        <v>54</v>
      </c>
      <c r="C595" s="1">
        <v>35.200000000000003</v>
      </c>
    </row>
    <row r="596" spans="1:3" x14ac:dyDescent="0.2">
      <c r="A596" s="2">
        <v>43227</v>
      </c>
      <c r="B596" s="1">
        <v>45</v>
      </c>
      <c r="C596" s="1">
        <v>31.3</v>
      </c>
    </row>
    <row r="597" spans="1:3" x14ac:dyDescent="0.2">
      <c r="A597" s="2">
        <v>43234</v>
      </c>
      <c r="B597" s="1">
        <v>44</v>
      </c>
      <c r="C597" s="1">
        <v>29.2</v>
      </c>
    </row>
    <row r="598" spans="1:3" x14ac:dyDescent="0.2">
      <c r="A598" s="2">
        <v>43241</v>
      </c>
      <c r="B598" s="1">
        <v>42</v>
      </c>
      <c r="C598" s="1">
        <v>29.5</v>
      </c>
    </row>
    <row r="599" spans="1:3" x14ac:dyDescent="0.2">
      <c r="A599" s="2">
        <v>43248</v>
      </c>
      <c r="B599" s="1">
        <v>38</v>
      </c>
      <c r="C599" s="1">
        <v>29.4</v>
      </c>
    </row>
  </sheetData>
  <dataValidations count="1">
    <dataValidation allowBlank="1" showErrorMessage="1" promptTitle="TRAFO" prompt="$A$1:$D$595" sqref="A3"/>
  </dataValidations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60"/>
  <sheetViews>
    <sheetView workbookViewId="0">
      <selection activeCell="H30" sqref="H30"/>
    </sheetView>
  </sheetViews>
  <sheetFormatPr baseColWidth="10" defaultRowHeight="12.75" x14ac:dyDescent="0.2"/>
  <cols>
    <col min="1" max="16384" width="11.42578125" style="1"/>
  </cols>
  <sheetData>
    <row r="5" spans="1:4" x14ac:dyDescent="0.2">
      <c r="B5" s="1" t="s">
        <v>45</v>
      </c>
      <c r="C5" s="1" t="s">
        <v>115</v>
      </c>
      <c r="D5" s="1" t="s">
        <v>116</v>
      </c>
    </row>
    <row r="6" spans="1:4" x14ac:dyDescent="0.2">
      <c r="A6" s="32">
        <v>38353</v>
      </c>
      <c r="B6" s="1">
        <v>1.99</v>
      </c>
      <c r="C6" s="33">
        <v>3.94</v>
      </c>
      <c r="D6" s="33">
        <v>3.94</v>
      </c>
    </row>
    <row r="7" spans="1:4" x14ac:dyDescent="0.2">
      <c r="A7" s="32">
        <v>38443</v>
      </c>
      <c r="B7" s="1">
        <v>1.97</v>
      </c>
      <c r="C7" s="33">
        <v>3.85</v>
      </c>
      <c r="D7" s="33">
        <v>3.83</v>
      </c>
    </row>
    <row r="8" spans="1:4" x14ac:dyDescent="0.2">
      <c r="A8" s="32">
        <v>38534</v>
      </c>
      <c r="B8" s="1">
        <v>2.1</v>
      </c>
      <c r="C8" s="33">
        <v>3.9</v>
      </c>
      <c r="D8" s="33">
        <v>3.95</v>
      </c>
    </row>
    <row r="9" spans="1:4" x14ac:dyDescent="0.2">
      <c r="A9" s="32">
        <v>38626</v>
      </c>
      <c r="B9" s="1">
        <v>2.2799999999999998</v>
      </c>
      <c r="C9" s="33">
        <v>4.01</v>
      </c>
      <c r="D9" s="33">
        <v>4.0199999999999996</v>
      </c>
    </row>
    <row r="10" spans="1:4" x14ac:dyDescent="0.2">
      <c r="A10" s="32">
        <v>38718</v>
      </c>
      <c r="B10" s="1">
        <v>2.5099999999999998</v>
      </c>
      <c r="C10" s="33">
        <v>4.0999999999999996</v>
      </c>
      <c r="D10" s="33">
        <v>4.04</v>
      </c>
    </row>
    <row r="11" spans="1:4" x14ac:dyDescent="0.2">
      <c r="A11" s="32">
        <v>38808</v>
      </c>
      <c r="B11" s="1">
        <v>2.61</v>
      </c>
      <c r="C11" s="33">
        <v>4.24</v>
      </c>
      <c r="D11" s="33">
        <v>4.21</v>
      </c>
    </row>
    <row r="12" spans="1:4" x14ac:dyDescent="0.2">
      <c r="A12" s="32">
        <v>38899</v>
      </c>
      <c r="B12" s="1">
        <v>2.93</v>
      </c>
      <c r="C12" s="33">
        <v>4.5599999999999996</v>
      </c>
      <c r="D12" s="33">
        <v>4.32</v>
      </c>
    </row>
    <row r="13" spans="1:4" x14ac:dyDescent="0.2">
      <c r="A13" s="32">
        <v>38991</v>
      </c>
      <c r="B13" s="1">
        <v>3.23</v>
      </c>
      <c r="C13" s="33">
        <v>4.9000000000000004</v>
      </c>
      <c r="D13" s="33">
        <v>4.5999999999999996</v>
      </c>
    </row>
    <row r="14" spans="1:4" x14ac:dyDescent="0.2">
      <c r="A14" s="32">
        <v>39083</v>
      </c>
      <c r="B14" s="1">
        <v>3.63</v>
      </c>
      <c r="C14" s="33">
        <v>5.33</v>
      </c>
      <c r="D14" s="33">
        <v>5.19</v>
      </c>
    </row>
    <row r="15" spans="1:4" x14ac:dyDescent="0.2">
      <c r="A15" s="32">
        <v>39173</v>
      </c>
      <c r="B15" s="1">
        <v>4.1900000000000004</v>
      </c>
      <c r="C15" s="33">
        <v>5.69</v>
      </c>
      <c r="D15" s="33">
        <v>5.49</v>
      </c>
    </row>
    <row r="16" spans="1:4" x14ac:dyDescent="0.2">
      <c r="A16" s="32">
        <v>39264</v>
      </c>
      <c r="B16" s="1">
        <v>4.62</v>
      </c>
      <c r="C16" s="33">
        <v>6.27</v>
      </c>
      <c r="D16" s="33">
        <v>6</v>
      </c>
    </row>
    <row r="17" spans="1:10" x14ac:dyDescent="0.2">
      <c r="A17" s="32">
        <v>39356</v>
      </c>
      <c r="B17" s="1">
        <v>5.18</v>
      </c>
      <c r="C17" s="33">
        <v>6.72</v>
      </c>
      <c r="D17" s="33">
        <v>6.55</v>
      </c>
    </row>
    <row r="18" spans="1:10" x14ac:dyDescent="0.2">
      <c r="A18" s="32">
        <v>39448</v>
      </c>
      <c r="B18" s="1">
        <v>5.8</v>
      </c>
      <c r="C18" s="33">
        <v>7.02</v>
      </c>
      <c r="D18" s="33">
        <v>6.92</v>
      </c>
    </row>
    <row r="19" spans="1:10" x14ac:dyDescent="0.2">
      <c r="A19" s="32">
        <v>39539</v>
      </c>
      <c r="B19" s="1">
        <v>5.96</v>
      </c>
      <c r="C19" s="33">
        <v>7.51</v>
      </c>
      <c r="D19" s="33">
        <v>7.25</v>
      </c>
    </row>
    <row r="20" spans="1:10" x14ac:dyDescent="0.2">
      <c r="A20" s="32">
        <v>39630</v>
      </c>
      <c r="B20" s="1">
        <v>6.39</v>
      </c>
      <c r="C20" s="33">
        <v>7.86</v>
      </c>
      <c r="D20" s="33">
        <v>7.63</v>
      </c>
    </row>
    <row r="21" spans="1:10" x14ac:dyDescent="0.2">
      <c r="A21" s="32">
        <v>39722</v>
      </c>
      <c r="B21" s="1">
        <v>6.6</v>
      </c>
      <c r="C21" s="33">
        <v>6.96</v>
      </c>
      <c r="D21" s="33">
        <v>7.28</v>
      </c>
    </row>
    <row r="22" spans="1:10" x14ac:dyDescent="0.2">
      <c r="A22" s="32">
        <v>39814</v>
      </c>
      <c r="B22" s="1">
        <v>5.88</v>
      </c>
      <c r="C22" s="33">
        <v>5.22</v>
      </c>
      <c r="D22" s="33">
        <v>5.0199999999999996</v>
      </c>
    </row>
    <row r="23" spans="1:10" x14ac:dyDescent="0.2">
      <c r="A23" s="32">
        <v>39904</v>
      </c>
      <c r="B23" s="1">
        <v>3.47</v>
      </c>
      <c r="C23" s="33">
        <v>4.33</v>
      </c>
      <c r="D23" s="33">
        <v>4.16</v>
      </c>
    </row>
    <row r="24" spans="1:10" x14ac:dyDescent="0.2">
      <c r="A24" s="32">
        <v>39995</v>
      </c>
      <c r="B24" s="1">
        <v>2.48</v>
      </c>
      <c r="C24" s="33">
        <v>4.08</v>
      </c>
      <c r="D24" s="33">
        <v>3.93</v>
      </c>
    </row>
    <row r="25" spans="1:10" x14ac:dyDescent="0.2">
      <c r="A25" s="32">
        <v>40087</v>
      </c>
      <c r="B25" s="1">
        <v>1.89</v>
      </c>
      <c r="C25" s="33">
        <v>4.18</v>
      </c>
      <c r="D25" s="33">
        <v>3.98</v>
      </c>
    </row>
    <row r="26" spans="1:10" ht="15.75" x14ac:dyDescent="0.25">
      <c r="A26" s="32">
        <v>40179</v>
      </c>
      <c r="B26" s="1">
        <v>2.06</v>
      </c>
      <c r="C26" s="33">
        <v>4.26</v>
      </c>
      <c r="D26" s="33">
        <v>4.0999999999999996</v>
      </c>
      <c r="H26" s="19" t="s">
        <v>141</v>
      </c>
      <c r="I26"/>
      <c r="J26"/>
    </row>
    <row r="27" spans="1:10" ht="15.75" x14ac:dyDescent="0.25">
      <c r="A27" s="32">
        <v>40269</v>
      </c>
      <c r="B27" s="1">
        <v>2.27</v>
      </c>
      <c r="C27" s="33">
        <v>4.4400000000000004</v>
      </c>
      <c r="D27" s="33">
        <v>4.1900000000000004</v>
      </c>
      <c r="H27" s="15" t="s">
        <v>113</v>
      </c>
      <c r="I27"/>
      <c r="J27"/>
    </row>
    <row r="28" spans="1:10" ht="15.75" x14ac:dyDescent="0.25">
      <c r="A28" s="32">
        <v>40360</v>
      </c>
      <c r="B28" s="1">
        <v>2.52</v>
      </c>
      <c r="C28" s="33">
        <v>4.5599999999999996</v>
      </c>
      <c r="D28" s="33">
        <v>4.2699999999999996</v>
      </c>
      <c r="I28"/>
      <c r="J28" s="17"/>
    </row>
    <row r="29" spans="1:10" ht="15.75" x14ac:dyDescent="0.25">
      <c r="A29" s="32">
        <v>40452</v>
      </c>
      <c r="B29" s="1">
        <v>2.66</v>
      </c>
      <c r="C29" s="33">
        <v>4.45</v>
      </c>
      <c r="D29" s="33">
        <v>4.24</v>
      </c>
      <c r="H29" s="15"/>
      <c r="I29"/>
      <c r="J29"/>
    </row>
    <row r="30" spans="1:10" ht="15.75" x14ac:dyDescent="0.25">
      <c r="A30" s="32">
        <v>40544</v>
      </c>
      <c r="B30" s="1">
        <v>2.5499999999999998</v>
      </c>
      <c r="C30" s="33">
        <v>4.5199999999999996</v>
      </c>
      <c r="D30" s="33">
        <v>4.2</v>
      </c>
      <c r="H30" s="15"/>
      <c r="I30"/>
      <c r="J30"/>
    </row>
    <row r="31" spans="1:10" ht="15.75" x14ac:dyDescent="0.25">
      <c r="A31" s="32">
        <v>40634</v>
      </c>
      <c r="B31" s="1">
        <v>2.61</v>
      </c>
      <c r="C31" s="33">
        <v>4.67</v>
      </c>
      <c r="D31" s="33">
        <v>4.18</v>
      </c>
      <c r="H31" s="15"/>
      <c r="I31"/>
      <c r="J31"/>
    </row>
    <row r="32" spans="1:10" ht="15.75" x14ac:dyDescent="0.25">
      <c r="A32" s="32">
        <v>40725</v>
      </c>
      <c r="B32" s="1">
        <v>2.76</v>
      </c>
      <c r="C32" s="33">
        <v>4.87</v>
      </c>
      <c r="D32" s="33">
        <v>4.3899999999999997</v>
      </c>
      <c r="H32" s="15"/>
      <c r="I32"/>
      <c r="J32"/>
    </row>
    <row r="33" spans="1:10" ht="15.75" x14ac:dyDescent="0.25">
      <c r="A33" s="32">
        <v>40817</v>
      </c>
      <c r="B33" s="1">
        <v>3.04</v>
      </c>
      <c r="C33" s="33">
        <v>4.92</v>
      </c>
      <c r="D33" s="33">
        <v>4.59</v>
      </c>
      <c r="H33" s="15"/>
      <c r="I33"/>
      <c r="J33"/>
    </row>
    <row r="34" spans="1:10" ht="15.75" x14ac:dyDescent="0.25">
      <c r="A34" s="32">
        <v>40909</v>
      </c>
      <c r="B34" s="1">
        <v>3.09</v>
      </c>
      <c r="C34" s="33">
        <v>4.67</v>
      </c>
      <c r="D34" s="33">
        <v>4.55</v>
      </c>
      <c r="H34" s="15"/>
      <c r="I34"/>
      <c r="J34"/>
    </row>
    <row r="35" spans="1:10" ht="15.75" x14ac:dyDescent="0.25">
      <c r="A35" s="32">
        <v>41000</v>
      </c>
      <c r="B35" s="1">
        <v>2.6</v>
      </c>
      <c r="C35" s="33">
        <v>4.58</v>
      </c>
      <c r="D35" s="33">
        <v>4.37</v>
      </c>
      <c r="H35" s="15"/>
      <c r="I35"/>
      <c r="J35"/>
    </row>
    <row r="36" spans="1:10" x14ac:dyDescent="0.2">
      <c r="A36" s="32">
        <v>41091</v>
      </c>
      <c r="B36" s="1">
        <v>2.33</v>
      </c>
      <c r="C36" s="33">
        <v>4.54</v>
      </c>
      <c r="D36" s="33">
        <v>4.3499999999999996</v>
      </c>
    </row>
    <row r="37" spans="1:10" x14ac:dyDescent="0.2">
      <c r="A37" s="32">
        <v>41183</v>
      </c>
      <c r="B37" s="1">
        <v>2.12</v>
      </c>
      <c r="C37" s="33">
        <v>4.3600000000000003</v>
      </c>
      <c r="D37" s="33">
        <v>4.3600000000000003</v>
      </c>
    </row>
    <row r="38" spans="1:10" x14ac:dyDescent="0.2">
      <c r="A38" s="32">
        <v>41275</v>
      </c>
      <c r="B38" s="1">
        <v>1.9</v>
      </c>
      <c r="C38" s="33">
        <v>4.3600000000000003</v>
      </c>
      <c r="D38" s="33">
        <v>4.33</v>
      </c>
    </row>
    <row r="39" spans="1:10" x14ac:dyDescent="0.2">
      <c r="A39" s="32">
        <v>41365</v>
      </c>
      <c r="B39" s="1">
        <v>1.87</v>
      </c>
      <c r="C39" s="33">
        <v>4.3600000000000003</v>
      </c>
      <c r="D39" s="33">
        <v>4.5199999999999996</v>
      </c>
    </row>
    <row r="40" spans="1:10" x14ac:dyDescent="0.2">
      <c r="A40" s="32">
        <v>41456</v>
      </c>
      <c r="B40" s="1">
        <v>1.78</v>
      </c>
      <c r="C40" s="33">
        <v>4.33</v>
      </c>
      <c r="D40" s="33">
        <v>4.51</v>
      </c>
    </row>
    <row r="41" spans="1:10" x14ac:dyDescent="0.2">
      <c r="A41" s="32">
        <v>41548</v>
      </c>
      <c r="B41" s="1">
        <v>1.71</v>
      </c>
      <c r="C41" s="33">
        <v>4.3</v>
      </c>
      <c r="D41" s="33">
        <v>4.4800000000000004</v>
      </c>
    </row>
    <row r="42" spans="1:10" x14ac:dyDescent="0.2">
      <c r="A42" s="32">
        <v>41640</v>
      </c>
      <c r="B42" s="1">
        <v>1.67</v>
      </c>
      <c r="C42" s="33">
        <v>4.32</v>
      </c>
      <c r="D42" s="33">
        <v>4.4400000000000004</v>
      </c>
    </row>
    <row r="43" spans="1:10" x14ac:dyDescent="0.2">
      <c r="A43" s="32">
        <v>41730</v>
      </c>
      <c r="B43" s="1">
        <v>1.69</v>
      </c>
      <c r="C43" s="33">
        <v>4.32</v>
      </c>
      <c r="D43" s="33">
        <v>4.3</v>
      </c>
    </row>
    <row r="44" spans="1:10" x14ac:dyDescent="0.2">
      <c r="A44" s="32">
        <v>41821</v>
      </c>
      <c r="B44" s="1">
        <v>1.79</v>
      </c>
      <c r="C44" s="33">
        <v>4.2</v>
      </c>
      <c r="D44" s="33">
        <v>4.26</v>
      </c>
    </row>
    <row r="45" spans="1:10" x14ac:dyDescent="0.2">
      <c r="A45" s="32">
        <v>41913</v>
      </c>
      <c r="B45" s="1">
        <v>1.71</v>
      </c>
      <c r="C45" s="33">
        <v>4.01</v>
      </c>
      <c r="D45" s="33">
        <v>4.07</v>
      </c>
    </row>
    <row r="46" spans="1:10" x14ac:dyDescent="0.2">
      <c r="A46" s="32">
        <v>42005</v>
      </c>
      <c r="B46" s="1">
        <v>1.6</v>
      </c>
      <c r="C46" s="33">
        <v>3.79</v>
      </c>
      <c r="D46" s="33">
        <v>3.73</v>
      </c>
    </row>
    <row r="47" spans="1:10" x14ac:dyDescent="0.2">
      <c r="A47" s="32">
        <v>42095</v>
      </c>
      <c r="B47" s="1">
        <v>1.39</v>
      </c>
      <c r="C47" s="33">
        <v>3.7</v>
      </c>
      <c r="D47" s="33">
        <v>3.65</v>
      </c>
    </row>
    <row r="48" spans="1:10" x14ac:dyDescent="0.2">
      <c r="A48" s="32">
        <v>42186</v>
      </c>
      <c r="B48" s="1">
        <v>1.44</v>
      </c>
      <c r="C48" s="33">
        <v>3.48</v>
      </c>
      <c r="D48" s="33">
        <v>3.4</v>
      </c>
    </row>
    <row r="49" spans="1:4" x14ac:dyDescent="0.2">
      <c r="A49" s="32">
        <v>42278</v>
      </c>
      <c r="B49" s="1">
        <v>1.21</v>
      </c>
      <c r="C49" s="33">
        <v>3.4</v>
      </c>
      <c r="D49" s="33">
        <v>3.17</v>
      </c>
    </row>
    <row r="50" spans="1:4" x14ac:dyDescent="0.2">
      <c r="A50" s="32">
        <v>42370</v>
      </c>
      <c r="B50" s="1">
        <v>1.1399999999999999</v>
      </c>
      <c r="C50" s="33">
        <v>3.43</v>
      </c>
      <c r="D50" s="33">
        <v>3.13</v>
      </c>
    </row>
    <row r="51" spans="1:4" x14ac:dyDescent="0.2">
      <c r="A51" s="32">
        <v>42461</v>
      </c>
      <c r="B51" s="1">
        <v>1.0900000000000001</v>
      </c>
      <c r="C51" s="33">
        <v>3.34</v>
      </c>
      <c r="D51" s="33">
        <v>2.98</v>
      </c>
    </row>
    <row r="52" spans="1:4" x14ac:dyDescent="0.2">
      <c r="A52" s="32">
        <v>42552</v>
      </c>
      <c r="B52" s="1">
        <v>1</v>
      </c>
      <c r="C52" s="33">
        <v>3.37</v>
      </c>
      <c r="D52" s="33">
        <v>2.97</v>
      </c>
    </row>
    <row r="53" spans="1:4" x14ac:dyDescent="0.2">
      <c r="A53" s="32">
        <v>42644</v>
      </c>
      <c r="B53" s="1">
        <v>1.06</v>
      </c>
      <c r="C53" s="33">
        <v>3.42</v>
      </c>
      <c r="D53" s="33">
        <v>2.97</v>
      </c>
    </row>
    <row r="54" spans="1:4" x14ac:dyDescent="0.2">
      <c r="A54" s="32">
        <v>42736</v>
      </c>
      <c r="B54" s="1">
        <v>1.1299999999999999</v>
      </c>
      <c r="C54" s="33">
        <v>3.32</v>
      </c>
      <c r="D54" s="33">
        <v>3.04</v>
      </c>
    </row>
    <row r="55" spans="1:4" x14ac:dyDescent="0.2">
      <c r="A55" s="32">
        <v>42826</v>
      </c>
      <c r="B55" s="1">
        <v>1.02</v>
      </c>
      <c r="C55" s="33">
        <v>3.22</v>
      </c>
      <c r="D55" s="33">
        <v>3.03</v>
      </c>
    </row>
    <row r="56" spans="1:4" x14ac:dyDescent="0.2">
      <c r="A56" s="32">
        <v>42917</v>
      </c>
      <c r="B56" s="1">
        <v>0.92</v>
      </c>
      <c r="C56" s="33">
        <v>3.14</v>
      </c>
      <c r="D56" s="33">
        <v>3.03</v>
      </c>
    </row>
    <row r="57" spans="1:4" x14ac:dyDescent="0.2">
      <c r="A57" s="32">
        <v>43009</v>
      </c>
      <c r="B57" s="1">
        <v>0.81</v>
      </c>
      <c r="C57" s="33">
        <v>3.13</v>
      </c>
      <c r="D57" s="33">
        <v>3</v>
      </c>
    </row>
    <row r="58" spans="1:4" x14ac:dyDescent="0.2">
      <c r="A58" s="32">
        <v>43101</v>
      </c>
      <c r="B58" s="1">
        <v>0.81</v>
      </c>
    </row>
    <row r="59" spans="1:4" x14ac:dyDescent="0.2">
      <c r="A59" s="32">
        <v>43191</v>
      </c>
      <c r="B59" s="1">
        <v>0.95</v>
      </c>
    </row>
    <row r="60" spans="1:4" x14ac:dyDescent="0.2">
      <c r="A60" s="2">
        <v>43252</v>
      </c>
      <c r="B60" s="1">
        <v>1.1000000000000001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workbookViewId="0">
      <selection activeCell="E19" sqref="E19:E20"/>
    </sheetView>
  </sheetViews>
  <sheetFormatPr baseColWidth="10" defaultRowHeight="12.75" x14ac:dyDescent="0.2"/>
  <cols>
    <col min="1" max="1" width="11.42578125" style="35"/>
    <col min="2" max="16384" width="11.42578125" style="1"/>
  </cols>
  <sheetData>
    <row r="1" spans="1:3" ht="15" x14ac:dyDescent="0.25">
      <c r="A1" s="34"/>
      <c r="B1" t="s">
        <v>148</v>
      </c>
      <c r="C1" t="s">
        <v>149</v>
      </c>
    </row>
    <row r="2" spans="1:3" ht="15" x14ac:dyDescent="0.25">
      <c r="A2" s="34">
        <v>31837</v>
      </c>
      <c r="B2">
        <v>16.100000000000001</v>
      </c>
      <c r="C2">
        <v>16.100000000000001</v>
      </c>
    </row>
    <row r="3" spans="1:3" ht="15" x14ac:dyDescent="0.25">
      <c r="A3" s="34">
        <v>31929</v>
      </c>
      <c r="B3">
        <v>16.3</v>
      </c>
      <c r="C3">
        <v>16.3</v>
      </c>
    </row>
    <row r="4" spans="1:3" ht="15" x14ac:dyDescent="0.25">
      <c r="A4" s="34">
        <v>32021</v>
      </c>
      <c r="B4">
        <v>16.7</v>
      </c>
      <c r="C4">
        <v>16.7</v>
      </c>
    </row>
    <row r="5" spans="1:3" ht="15" x14ac:dyDescent="0.25">
      <c r="A5" s="34">
        <v>32112</v>
      </c>
      <c r="B5">
        <v>16.8</v>
      </c>
      <c r="C5">
        <v>16.8</v>
      </c>
    </row>
    <row r="6" spans="1:3" ht="15" x14ac:dyDescent="0.25">
      <c r="A6" s="34">
        <v>32203</v>
      </c>
      <c r="B6">
        <v>16.899999999999999</v>
      </c>
      <c r="C6">
        <v>16.899999999999999</v>
      </c>
    </row>
    <row r="7" spans="1:3" ht="15" x14ac:dyDescent="0.25">
      <c r="A7" s="34">
        <v>32295</v>
      </c>
      <c r="B7">
        <v>16.600000000000001</v>
      </c>
      <c r="C7">
        <v>16.600000000000001</v>
      </c>
    </row>
    <row r="8" spans="1:3" ht="15" x14ac:dyDescent="0.25">
      <c r="A8" s="34">
        <v>32387</v>
      </c>
      <c r="B8">
        <v>16.5</v>
      </c>
      <c r="C8">
        <v>16.5</v>
      </c>
    </row>
    <row r="9" spans="1:3" ht="15" x14ac:dyDescent="0.25">
      <c r="A9" s="34">
        <v>32478</v>
      </c>
      <c r="B9">
        <v>16.399999999999999</v>
      </c>
      <c r="C9">
        <v>16.399999999999999</v>
      </c>
    </row>
    <row r="10" spans="1:3" ht="15" x14ac:dyDescent="0.25">
      <c r="A10" s="34">
        <v>32568</v>
      </c>
      <c r="B10">
        <v>15.6</v>
      </c>
      <c r="C10">
        <v>15.6</v>
      </c>
    </row>
    <row r="11" spans="1:3" ht="15" x14ac:dyDescent="0.25">
      <c r="A11" s="34">
        <v>32660</v>
      </c>
      <c r="B11">
        <v>15.1</v>
      </c>
      <c r="C11">
        <v>15.1</v>
      </c>
    </row>
    <row r="12" spans="1:3" ht="15" x14ac:dyDescent="0.25">
      <c r="A12" s="34">
        <v>32752</v>
      </c>
      <c r="B12">
        <v>14.4</v>
      </c>
      <c r="C12">
        <v>14.4</v>
      </c>
    </row>
    <row r="13" spans="1:3" ht="15" x14ac:dyDescent="0.25">
      <c r="A13" s="34">
        <v>32843</v>
      </c>
      <c r="B13">
        <v>14.4</v>
      </c>
      <c r="C13">
        <v>14.4</v>
      </c>
    </row>
    <row r="14" spans="1:3" ht="15" x14ac:dyDescent="0.25">
      <c r="A14" s="34">
        <v>32933</v>
      </c>
      <c r="B14">
        <v>14.3</v>
      </c>
      <c r="C14">
        <v>14.3</v>
      </c>
    </row>
    <row r="15" spans="1:3" ht="15" x14ac:dyDescent="0.25">
      <c r="A15" s="34">
        <v>33025</v>
      </c>
      <c r="B15">
        <v>14.4</v>
      </c>
      <c r="C15">
        <v>14.4</v>
      </c>
    </row>
    <row r="16" spans="1:3" ht="15" x14ac:dyDescent="0.25">
      <c r="A16" s="34">
        <v>33117</v>
      </c>
      <c r="B16">
        <v>14.2</v>
      </c>
      <c r="C16">
        <v>14.2</v>
      </c>
    </row>
    <row r="17" spans="1:17" ht="15" x14ac:dyDescent="0.25">
      <c r="A17" s="34">
        <v>33208</v>
      </c>
      <c r="B17">
        <v>14.2</v>
      </c>
      <c r="C17">
        <v>14.2</v>
      </c>
    </row>
    <row r="18" spans="1:17" ht="15" x14ac:dyDescent="0.25">
      <c r="A18" s="34">
        <v>33298</v>
      </c>
      <c r="B18">
        <v>14.1</v>
      </c>
      <c r="C18">
        <v>14.1</v>
      </c>
    </row>
    <row r="19" spans="1:17" ht="15.75" x14ac:dyDescent="0.25">
      <c r="A19" s="34">
        <v>33390</v>
      </c>
      <c r="B19">
        <v>13.9</v>
      </c>
      <c r="C19">
        <v>13.9</v>
      </c>
      <c r="E19" s="19" t="s">
        <v>142</v>
      </c>
    </row>
    <row r="20" spans="1:17" ht="15.75" x14ac:dyDescent="0.25">
      <c r="A20" s="34">
        <v>33482</v>
      </c>
      <c r="B20">
        <v>13.7</v>
      </c>
      <c r="C20">
        <v>13.7</v>
      </c>
      <c r="E20" s="15" t="s">
        <v>78</v>
      </c>
    </row>
    <row r="21" spans="1:17" ht="15" x14ac:dyDescent="0.25">
      <c r="A21" s="34">
        <v>33573</v>
      </c>
      <c r="B21">
        <v>13.7</v>
      </c>
      <c r="C21">
        <v>13.7</v>
      </c>
    </row>
    <row r="22" spans="1:17" ht="15" x14ac:dyDescent="0.25">
      <c r="A22" s="34">
        <v>33664</v>
      </c>
      <c r="B22">
        <v>13.2</v>
      </c>
      <c r="C22">
        <v>13.2</v>
      </c>
    </row>
    <row r="23" spans="1:17" ht="15" x14ac:dyDescent="0.25">
      <c r="A23" s="34">
        <v>33756</v>
      </c>
      <c r="B23">
        <v>13</v>
      </c>
      <c r="C23">
        <v>13</v>
      </c>
    </row>
    <row r="24" spans="1:17" ht="15" x14ac:dyDescent="0.25">
      <c r="A24" s="34">
        <v>33848</v>
      </c>
      <c r="B24">
        <v>13.6</v>
      </c>
      <c r="C24">
        <v>13.6</v>
      </c>
    </row>
    <row r="25" spans="1:17" ht="15" x14ac:dyDescent="0.25">
      <c r="A25" s="34">
        <v>33939</v>
      </c>
      <c r="B25">
        <v>13.8</v>
      </c>
      <c r="C25">
        <v>13.8</v>
      </c>
      <c r="P25"/>
      <c r="Q25"/>
    </row>
    <row r="26" spans="1:17" ht="15" x14ac:dyDescent="0.25">
      <c r="A26" s="34">
        <v>34029</v>
      </c>
      <c r="B26">
        <v>12.7</v>
      </c>
      <c r="C26">
        <v>12.7</v>
      </c>
      <c r="P26"/>
      <c r="Q26"/>
    </row>
    <row r="27" spans="1:17" ht="15.75" x14ac:dyDescent="0.25">
      <c r="A27" s="34">
        <v>34121</v>
      </c>
      <c r="B27">
        <v>11.1</v>
      </c>
      <c r="C27">
        <v>11.1</v>
      </c>
      <c r="O27" s="15"/>
      <c r="P27"/>
      <c r="Q27" s="17"/>
    </row>
    <row r="28" spans="1:17" ht="15.75" x14ac:dyDescent="0.25">
      <c r="A28" s="34">
        <v>34213</v>
      </c>
      <c r="B28">
        <v>9.8000000000000007</v>
      </c>
      <c r="C28">
        <v>9.8000000000000007</v>
      </c>
      <c r="O28" s="15"/>
      <c r="P28"/>
      <c r="Q28"/>
    </row>
    <row r="29" spans="1:17" ht="15.75" x14ac:dyDescent="0.25">
      <c r="A29" s="34">
        <v>34304</v>
      </c>
      <c r="B29">
        <v>8.9</v>
      </c>
      <c r="C29">
        <v>8.9</v>
      </c>
      <c r="O29" s="15"/>
      <c r="P29"/>
      <c r="Q29" s="15"/>
    </row>
    <row r="30" spans="1:17" ht="15.75" x14ac:dyDescent="0.25">
      <c r="A30" s="34">
        <v>34394</v>
      </c>
      <c r="B30">
        <v>8.5</v>
      </c>
      <c r="C30">
        <v>8.5</v>
      </c>
      <c r="O30" s="15"/>
      <c r="P30"/>
      <c r="Q30"/>
    </row>
    <row r="31" spans="1:17" ht="15" x14ac:dyDescent="0.25">
      <c r="A31" s="34">
        <v>34486</v>
      </c>
      <c r="B31">
        <v>8.1</v>
      </c>
      <c r="C31">
        <v>8.1</v>
      </c>
      <c r="P31"/>
      <c r="Q31"/>
    </row>
    <row r="32" spans="1:17" ht="15.75" x14ac:dyDescent="0.25">
      <c r="A32" s="34">
        <v>34578</v>
      </c>
      <c r="B32">
        <v>8</v>
      </c>
      <c r="C32">
        <v>8</v>
      </c>
      <c r="O32" s="15"/>
      <c r="P32"/>
      <c r="Q32"/>
    </row>
    <row r="33" spans="1:17" ht="15.75" x14ac:dyDescent="0.25">
      <c r="A33" s="34">
        <v>34669</v>
      </c>
      <c r="B33">
        <v>8.1999999999999993</v>
      </c>
      <c r="C33">
        <v>8.1999999999999993</v>
      </c>
      <c r="O33" s="15"/>
      <c r="P33"/>
      <c r="Q33"/>
    </row>
    <row r="34" spans="1:17" ht="15" x14ac:dyDescent="0.25">
      <c r="A34" s="34">
        <v>34759</v>
      </c>
      <c r="B34">
        <v>7.8</v>
      </c>
      <c r="C34">
        <v>7.8</v>
      </c>
    </row>
    <row r="35" spans="1:17" ht="15" x14ac:dyDescent="0.25">
      <c r="A35" s="34">
        <v>34851</v>
      </c>
      <c r="B35">
        <v>7.7</v>
      </c>
      <c r="C35">
        <v>7.7</v>
      </c>
    </row>
    <row r="36" spans="1:17" ht="15" x14ac:dyDescent="0.25">
      <c r="A36" s="34">
        <v>34943</v>
      </c>
      <c r="B36">
        <v>7.6</v>
      </c>
      <c r="C36">
        <v>7.6</v>
      </c>
    </row>
    <row r="37" spans="1:17" ht="15" x14ac:dyDescent="0.25">
      <c r="A37" s="34">
        <v>35034</v>
      </c>
      <c r="B37">
        <v>7.5</v>
      </c>
      <c r="C37">
        <v>7.5</v>
      </c>
    </row>
    <row r="38" spans="1:17" ht="15" x14ac:dyDescent="0.25">
      <c r="A38" s="34">
        <v>35125</v>
      </c>
      <c r="B38">
        <v>7.4</v>
      </c>
      <c r="C38">
        <v>7.4</v>
      </c>
    </row>
    <row r="39" spans="1:17" ht="15" x14ac:dyDescent="0.25">
      <c r="A39" s="34">
        <v>35217</v>
      </c>
      <c r="B39">
        <v>7.1</v>
      </c>
      <c r="C39">
        <v>7.1</v>
      </c>
    </row>
    <row r="40" spans="1:17" ht="15" x14ac:dyDescent="0.25">
      <c r="A40" s="34">
        <v>35309</v>
      </c>
      <c r="B40">
        <v>7</v>
      </c>
      <c r="C40">
        <v>7</v>
      </c>
    </row>
    <row r="41" spans="1:17" ht="15" x14ac:dyDescent="0.25">
      <c r="A41" s="34">
        <v>35400</v>
      </c>
      <c r="B41">
        <v>6.6</v>
      </c>
      <c r="C41">
        <v>6.6</v>
      </c>
    </row>
    <row r="42" spans="1:17" ht="15" x14ac:dyDescent="0.25">
      <c r="A42" s="34">
        <v>35490</v>
      </c>
      <c r="B42">
        <v>5.9</v>
      </c>
      <c r="C42">
        <v>5.9</v>
      </c>
    </row>
    <row r="43" spans="1:17" ht="15" x14ac:dyDescent="0.25">
      <c r="A43" s="34">
        <v>35582</v>
      </c>
      <c r="B43">
        <v>5.8</v>
      </c>
      <c r="C43">
        <v>5.8</v>
      </c>
    </row>
    <row r="44" spans="1:17" ht="15" x14ac:dyDescent="0.25">
      <c r="A44" s="34">
        <v>35674</v>
      </c>
      <c r="B44">
        <v>6</v>
      </c>
      <c r="C44">
        <v>6</v>
      </c>
    </row>
    <row r="45" spans="1:17" ht="15" x14ac:dyDescent="0.25">
      <c r="A45" s="34">
        <v>35765</v>
      </c>
      <c r="B45">
        <v>6</v>
      </c>
      <c r="C45">
        <v>6</v>
      </c>
    </row>
    <row r="46" spans="1:17" ht="15" x14ac:dyDescent="0.25">
      <c r="A46" s="34">
        <v>35855</v>
      </c>
      <c r="B46">
        <v>5.9</v>
      </c>
      <c r="C46">
        <v>5.9</v>
      </c>
    </row>
    <row r="47" spans="1:17" ht="15" x14ac:dyDescent="0.25">
      <c r="A47" s="34">
        <v>35947</v>
      </c>
      <c r="B47">
        <v>6.2</v>
      </c>
      <c r="C47">
        <v>6.2</v>
      </c>
    </row>
    <row r="48" spans="1:17" ht="15" x14ac:dyDescent="0.25">
      <c r="A48" s="34">
        <v>36039</v>
      </c>
      <c r="B48">
        <v>9.6</v>
      </c>
      <c r="C48">
        <v>9.6</v>
      </c>
    </row>
    <row r="49" spans="1:3" ht="15" x14ac:dyDescent="0.25">
      <c r="A49" s="34">
        <v>36130</v>
      </c>
      <c r="B49">
        <v>9.6999999999999993</v>
      </c>
      <c r="C49">
        <v>9.6999999999999993</v>
      </c>
    </row>
    <row r="50" spans="1:3" ht="15" x14ac:dyDescent="0.25">
      <c r="A50" s="34">
        <v>36220</v>
      </c>
      <c r="B50">
        <v>8.9</v>
      </c>
      <c r="C50">
        <v>8.9</v>
      </c>
    </row>
    <row r="51" spans="1:3" ht="15" x14ac:dyDescent="0.25">
      <c r="A51" s="34">
        <v>36312</v>
      </c>
      <c r="B51">
        <v>8.1999999999999993</v>
      </c>
      <c r="C51">
        <v>8.1999999999999993</v>
      </c>
    </row>
    <row r="52" spans="1:3" ht="15" x14ac:dyDescent="0.25">
      <c r="A52" s="34">
        <v>36404</v>
      </c>
      <c r="B52">
        <v>7.8</v>
      </c>
      <c r="C52">
        <v>7.8</v>
      </c>
    </row>
    <row r="53" spans="1:3" ht="15" x14ac:dyDescent="0.25">
      <c r="A53" s="34">
        <v>36495</v>
      </c>
      <c r="B53">
        <v>7.6</v>
      </c>
      <c r="C53">
        <v>7.6</v>
      </c>
    </row>
    <row r="54" spans="1:3" ht="15" x14ac:dyDescent="0.25">
      <c r="A54" s="34">
        <v>36586</v>
      </c>
      <c r="B54">
        <v>7.5</v>
      </c>
      <c r="C54">
        <v>7.5</v>
      </c>
    </row>
    <row r="55" spans="1:3" ht="15" x14ac:dyDescent="0.25">
      <c r="A55" s="34">
        <v>36678</v>
      </c>
      <c r="B55">
        <v>7.8</v>
      </c>
      <c r="C55">
        <v>7.8</v>
      </c>
    </row>
    <row r="56" spans="1:3" ht="15" x14ac:dyDescent="0.25">
      <c r="A56" s="34">
        <v>36770</v>
      </c>
      <c r="B56">
        <v>8.5</v>
      </c>
      <c r="C56">
        <v>8.5</v>
      </c>
    </row>
    <row r="57" spans="1:3" ht="15" x14ac:dyDescent="0.25">
      <c r="A57" s="34">
        <v>36861</v>
      </c>
      <c r="B57">
        <v>8.9</v>
      </c>
      <c r="C57">
        <v>8.9</v>
      </c>
    </row>
    <row r="58" spans="1:3" ht="15" x14ac:dyDescent="0.25">
      <c r="A58" s="34">
        <v>36951</v>
      </c>
      <c r="B58">
        <v>8.9</v>
      </c>
      <c r="C58">
        <v>8.9</v>
      </c>
    </row>
    <row r="59" spans="1:3" ht="15" x14ac:dyDescent="0.25">
      <c r="A59" s="34">
        <v>37043</v>
      </c>
      <c r="B59">
        <v>8.9</v>
      </c>
      <c r="C59">
        <v>8.9</v>
      </c>
    </row>
    <row r="60" spans="1:3" ht="15" x14ac:dyDescent="0.25">
      <c r="A60" s="34">
        <v>37135</v>
      </c>
      <c r="B60">
        <v>8.9</v>
      </c>
      <c r="C60">
        <v>8.9</v>
      </c>
    </row>
    <row r="61" spans="1:3" ht="15" x14ac:dyDescent="0.25">
      <c r="A61" s="34">
        <v>37226</v>
      </c>
      <c r="B61">
        <v>8.6</v>
      </c>
      <c r="C61">
        <v>8.6</v>
      </c>
    </row>
    <row r="62" spans="1:3" ht="15" x14ac:dyDescent="0.25">
      <c r="A62" s="34">
        <v>37316</v>
      </c>
      <c r="B62">
        <v>8.1999999999999993</v>
      </c>
      <c r="C62">
        <v>8.1999999999999993</v>
      </c>
    </row>
    <row r="63" spans="1:3" ht="15" x14ac:dyDescent="0.25">
      <c r="A63" s="34">
        <v>37408</v>
      </c>
      <c r="B63">
        <v>8.3000000000000007</v>
      </c>
      <c r="C63">
        <v>8.3000000000000007</v>
      </c>
    </row>
    <row r="64" spans="1:3" ht="15" x14ac:dyDescent="0.25">
      <c r="A64" s="34">
        <v>37500</v>
      </c>
      <c r="B64">
        <v>8.6999999999999993</v>
      </c>
      <c r="C64">
        <v>8.6999999999999993</v>
      </c>
    </row>
    <row r="65" spans="1:3" ht="15" x14ac:dyDescent="0.25">
      <c r="A65" s="34">
        <v>37591</v>
      </c>
      <c r="B65">
        <v>8.6</v>
      </c>
      <c r="C65">
        <v>8.6</v>
      </c>
    </row>
    <row r="66" spans="1:3" ht="15" x14ac:dyDescent="0.25">
      <c r="A66" s="34">
        <v>37681</v>
      </c>
      <c r="B66">
        <v>7.6</v>
      </c>
      <c r="C66">
        <v>7.6</v>
      </c>
    </row>
    <row r="67" spans="1:3" ht="15" x14ac:dyDescent="0.25">
      <c r="A67" s="34">
        <v>37773</v>
      </c>
      <c r="B67">
        <v>6.7</v>
      </c>
      <c r="C67">
        <v>6.7</v>
      </c>
    </row>
    <row r="68" spans="1:3" ht="15" x14ac:dyDescent="0.25">
      <c r="A68" s="34">
        <v>37865</v>
      </c>
      <c r="B68">
        <v>5.0999999999999996</v>
      </c>
      <c r="C68">
        <v>5.0999999999999996</v>
      </c>
    </row>
    <row r="69" spans="1:3" ht="15" x14ac:dyDescent="0.25">
      <c r="A69" s="34">
        <v>37956</v>
      </c>
      <c r="B69">
        <v>4.7</v>
      </c>
      <c r="C69">
        <v>4.7</v>
      </c>
    </row>
    <row r="70" spans="1:3" ht="15" x14ac:dyDescent="0.25">
      <c r="A70" s="34">
        <v>38047</v>
      </c>
      <c r="B70">
        <v>4.3</v>
      </c>
      <c r="C70">
        <v>4.3</v>
      </c>
    </row>
    <row r="71" spans="1:3" ht="15" x14ac:dyDescent="0.25">
      <c r="A71" s="34">
        <v>38139</v>
      </c>
      <c r="B71">
        <v>4.0999999999999996</v>
      </c>
      <c r="C71">
        <v>4.0999999999999996</v>
      </c>
    </row>
    <row r="72" spans="1:3" ht="15" x14ac:dyDescent="0.25">
      <c r="A72" s="34">
        <v>38231</v>
      </c>
      <c r="B72">
        <v>4.0999999999999996</v>
      </c>
      <c r="C72">
        <v>4.0999999999999996</v>
      </c>
    </row>
    <row r="73" spans="1:3" ht="15" x14ac:dyDescent="0.25">
      <c r="A73" s="34">
        <v>38322</v>
      </c>
      <c r="B73">
        <v>4</v>
      </c>
      <c r="C73">
        <v>4</v>
      </c>
    </row>
    <row r="74" spans="1:3" ht="15" x14ac:dyDescent="0.25">
      <c r="A74" s="34">
        <v>38412</v>
      </c>
      <c r="B74">
        <v>3.9</v>
      </c>
      <c r="C74">
        <v>3.9</v>
      </c>
    </row>
    <row r="75" spans="1:3" ht="15" x14ac:dyDescent="0.25">
      <c r="A75" s="34">
        <v>38504</v>
      </c>
      <c r="B75">
        <v>3.8</v>
      </c>
      <c r="C75">
        <v>3.8</v>
      </c>
    </row>
    <row r="76" spans="1:3" ht="15" x14ac:dyDescent="0.25">
      <c r="A76" s="34">
        <v>38596</v>
      </c>
      <c r="B76">
        <v>3.9</v>
      </c>
      <c r="C76">
        <v>3.9</v>
      </c>
    </row>
    <row r="77" spans="1:3" ht="15" x14ac:dyDescent="0.25">
      <c r="A77" s="34">
        <v>38687</v>
      </c>
      <c r="B77">
        <v>4</v>
      </c>
      <c r="C77">
        <v>4</v>
      </c>
    </row>
    <row r="78" spans="1:3" ht="15" x14ac:dyDescent="0.25">
      <c r="A78" s="34">
        <v>38777</v>
      </c>
      <c r="B78">
        <v>4.0999999999999996</v>
      </c>
      <c r="C78">
        <v>4.0999999999999996</v>
      </c>
    </row>
    <row r="79" spans="1:3" ht="15" x14ac:dyDescent="0.25">
      <c r="A79" s="34">
        <v>38869</v>
      </c>
      <c r="B79">
        <v>4.2</v>
      </c>
      <c r="C79">
        <v>4.2</v>
      </c>
    </row>
    <row r="80" spans="1:3" ht="15" x14ac:dyDescent="0.25">
      <c r="A80" s="34">
        <v>38961</v>
      </c>
      <c r="B80">
        <v>4.4000000000000004</v>
      </c>
      <c r="C80">
        <v>4.4000000000000004</v>
      </c>
    </row>
    <row r="81" spans="1:3" ht="15" x14ac:dyDescent="0.25">
      <c r="A81" s="34">
        <v>39052</v>
      </c>
      <c r="B81">
        <v>4.7</v>
      </c>
      <c r="C81">
        <v>4.7</v>
      </c>
    </row>
    <row r="82" spans="1:3" ht="15" x14ac:dyDescent="0.25">
      <c r="A82" s="34">
        <v>39142</v>
      </c>
      <c r="B82">
        <v>5.3</v>
      </c>
      <c r="C82">
        <v>5.3</v>
      </c>
    </row>
    <row r="83" spans="1:3" ht="15" x14ac:dyDescent="0.25">
      <c r="A83" s="34">
        <v>39234</v>
      </c>
      <c r="B83">
        <v>5.6</v>
      </c>
      <c r="C83">
        <v>5.6</v>
      </c>
    </row>
    <row r="84" spans="1:3" ht="15" x14ac:dyDescent="0.25">
      <c r="A84" s="34">
        <v>39326</v>
      </c>
      <c r="B84">
        <v>6.1</v>
      </c>
      <c r="C84">
        <v>6.1</v>
      </c>
    </row>
    <row r="85" spans="1:3" ht="15" x14ac:dyDescent="0.25">
      <c r="A85" s="34">
        <v>39417</v>
      </c>
      <c r="B85">
        <v>6.7</v>
      </c>
      <c r="C85">
        <v>6.7</v>
      </c>
    </row>
    <row r="86" spans="1:3" ht="15" x14ac:dyDescent="0.25">
      <c r="A86" s="34">
        <v>39508</v>
      </c>
      <c r="B86">
        <v>7</v>
      </c>
      <c r="C86">
        <v>7</v>
      </c>
    </row>
    <row r="87" spans="1:3" ht="15" x14ac:dyDescent="0.25">
      <c r="A87" s="34">
        <v>39600</v>
      </c>
      <c r="B87">
        <v>7.4</v>
      </c>
      <c r="C87">
        <v>7.4</v>
      </c>
    </row>
    <row r="88" spans="1:3" ht="15" x14ac:dyDescent="0.25">
      <c r="A88" s="34">
        <v>39692</v>
      </c>
      <c r="B88">
        <v>7.8</v>
      </c>
      <c r="C88">
        <v>7.8</v>
      </c>
    </row>
    <row r="89" spans="1:3" ht="15" x14ac:dyDescent="0.25">
      <c r="A89" s="34">
        <v>39783</v>
      </c>
      <c r="B89">
        <v>7.3</v>
      </c>
      <c r="C89">
        <v>7.3</v>
      </c>
    </row>
    <row r="90" spans="1:3" ht="15" x14ac:dyDescent="0.25">
      <c r="A90" s="34">
        <v>39873</v>
      </c>
      <c r="B90">
        <v>5.3</v>
      </c>
      <c r="C90">
        <v>5.3</v>
      </c>
    </row>
    <row r="91" spans="1:3" ht="15" x14ac:dyDescent="0.25">
      <c r="A91" s="34">
        <v>39965</v>
      </c>
      <c r="B91">
        <v>4.4000000000000004</v>
      </c>
      <c r="C91">
        <v>4.4000000000000004</v>
      </c>
    </row>
    <row r="92" spans="1:3" ht="15" x14ac:dyDescent="0.25">
      <c r="A92" s="34">
        <v>40057</v>
      </c>
      <c r="B92">
        <v>4.2</v>
      </c>
      <c r="C92">
        <v>4.2</v>
      </c>
    </row>
    <row r="93" spans="1:3" ht="15" x14ac:dyDescent="0.25">
      <c r="A93" s="34">
        <v>40148</v>
      </c>
      <c r="B93">
        <v>4.3</v>
      </c>
      <c r="C93">
        <v>4.3</v>
      </c>
    </row>
    <row r="94" spans="1:3" ht="15" x14ac:dyDescent="0.25">
      <c r="A94" s="34">
        <v>40238</v>
      </c>
      <c r="B94">
        <v>4.4000000000000004</v>
      </c>
      <c r="C94">
        <v>4.4000000000000004</v>
      </c>
    </row>
    <row r="95" spans="1:3" ht="15" x14ac:dyDescent="0.25">
      <c r="A95" s="34">
        <v>40330</v>
      </c>
      <c r="B95">
        <v>4.5999999999999996</v>
      </c>
      <c r="C95">
        <v>4.5999999999999996</v>
      </c>
    </row>
    <row r="96" spans="1:3" ht="15" x14ac:dyDescent="0.25">
      <c r="A96" s="34">
        <v>40422</v>
      </c>
      <c r="B96">
        <v>4.7</v>
      </c>
      <c r="C96">
        <v>4.7</v>
      </c>
    </row>
    <row r="97" spans="1:3" ht="15" x14ac:dyDescent="0.25">
      <c r="A97" s="34">
        <v>40513</v>
      </c>
      <c r="B97">
        <v>4.5999999999999996</v>
      </c>
      <c r="C97">
        <v>4.5999999999999996</v>
      </c>
    </row>
    <row r="98" spans="1:3" ht="15" x14ac:dyDescent="0.25">
      <c r="A98" s="34">
        <v>40603</v>
      </c>
      <c r="B98">
        <v>4.5999999999999996</v>
      </c>
      <c r="C98">
        <v>4.5999999999999996</v>
      </c>
    </row>
    <row r="99" spans="1:3" ht="15" x14ac:dyDescent="0.25">
      <c r="A99" s="34">
        <v>40695</v>
      </c>
      <c r="B99">
        <v>4.7</v>
      </c>
      <c r="C99">
        <v>4.7</v>
      </c>
    </row>
    <row r="100" spans="1:3" ht="15" x14ac:dyDescent="0.25">
      <c r="A100" s="34">
        <v>40787</v>
      </c>
      <c r="B100">
        <v>4.9000000000000004</v>
      </c>
      <c r="C100">
        <v>4.9000000000000004</v>
      </c>
    </row>
    <row r="101" spans="1:3" ht="15" x14ac:dyDescent="0.25">
      <c r="A101" s="34">
        <v>40878</v>
      </c>
      <c r="B101">
        <v>5</v>
      </c>
      <c r="C101">
        <v>5</v>
      </c>
    </row>
    <row r="102" spans="1:3" ht="15" x14ac:dyDescent="0.25">
      <c r="A102" s="34">
        <v>40969</v>
      </c>
      <c r="B102">
        <v>4.9000000000000004</v>
      </c>
      <c r="C102">
        <v>4.9000000000000004</v>
      </c>
    </row>
    <row r="103" spans="1:3" ht="15" x14ac:dyDescent="0.25">
      <c r="A103" s="34">
        <v>41061</v>
      </c>
      <c r="B103">
        <v>4.8</v>
      </c>
      <c r="C103">
        <v>4.8</v>
      </c>
    </row>
    <row r="104" spans="1:3" ht="15" x14ac:dyDescent="0.25">
      <c r="A104" s="34">
        <v>41153</v>
      </c>
      <c r="B104">
        <v>4.8</v>
      </c>
      <c r="C104">
        <v>4.8</v>
      </c>
    </row>
    <row r="105" spans="1:3" ht="15" x14ac:dyDescent="0.25">
      <c r="A105" s="34">
        <v>41244</v>
      </c>
      <c r="B105">
        <v>4.7</v>
      </c>
      <c r="C105">
        <v>4.7</v>
      </c>
    </row>
    <row r="106" spans="1:3" ht="15" x14ac:dyDescent="0.25">
      <c r="A106" s="34">
        <v>41334</v>
      </c>
      <c r="B106">
        <v>4.7</v>
      </c>
      <c r="C106">
        <v>4.7</v>
      </c>
    </row>
    <row r="107" spans="1:3" ht="15" x14ac:dyDescent="0.25">
      <c r="A107" s="34">
        <v>41426</v>
      </c>
      <c r="B107">
        <v>4.8</v>
      </c>
      <c r="C107">
        <v>4.8</v>
      </c>
    </row>
    <row r="108" spans="1:3" ht="15" x14ac:dyDescent="0.25">
      <c r="A108" s="34">
        <v>41518</v>
      </c>
      <c r="B108">
        <v>4.8</v>
      </c>
      <c r="C108">
        <v>4.8</v>
      </c>
    </row>
    <row r="109" spans="1:3" ht="15" x14ac:dyDescent="0.25">
      <c r="A109" s="34">
        <v>41609</v>
      </c>
      <c r="B109">
        <v>4.7</v>
      </c>
      <c r="C109">
        <v>4.7</v>
      </c>
    </row>
    <row r="110" spans="1:3" ht="15" x14ac:dyDescent="0.25">
      <c r="A110" s="34">
        <v>41699</v>
      </c>
      <c r="B110">
        <v>4.7</v>
      </c>
      <c r="C110">
        <v>4.7</v>
      </c>
    </row>
    <row r="111" spans="1:3" ht="15" x14ac:dyDescent="0.25">
      <c r="A111" s="34">
        <v>41791</v>
      </c>
      <c r="B111">
        <v>4.5999999999999996</v>
      </c>
      <c r="C111">
        <v>4.5999999999999996</v>
      </c>
    </row>
    <row r="112" spans="1:3" ht="15" x14ac:dyDescent="0.25">
      <c r="A112" s="34">
        <v>41883</v>
      </c>
      <c r="B112">
        <v>4.5999999999999996</v>
      </c>
      <c r="C112">
        <v>4.5999999999999996</v>
      </c>
    </row>
    <row r="113" spans="1:3" ht="15" x14ac:dyDescent="0.25">
      <c r="A113" s="34">
        <v>41974</v>
      </c>
      <c r="B113">
        <v>4.4000000000000004</v>
      </c>
      <c r="C113">
        <v>4.4000000000000004</v>
      </c>
    </row>
    <row r="114" spans="1:3" ht="15" x14ac:dyDescent="0.25">
      <c r="A114" s="34">
        <v>42064</v>
      </c>
      <c r="B114">
        <v>4.0999999999999996</v>
      </c>
      <c r="C114">
        <v>4.0999999999999996</v>
      </c>
    </row>
    <row r="115" spans="1:3" ht="15" x14ac:dyDescent="0.25">
      <c r="A115" s="34">
        <v>42156</v>
      </c>
      <c r="B115">
        <v>4</v>
      </c>
      <c r="C115">
        <v>4</v>
      </c>
    </row>
    <row r="116" spans="1:3" ht="15" x14ac:dyDescent="0.25">
      <c r="A116" s="34">
        <v>42248</v>
      </c>
      <c r="B116">
        <v>3.7</v>
      </c>
      <c r="C116">
        <v>3.7</v>
      </c>
    </row>
    <row r="117" spans="1:3" ht="15" x14ac:dyDescent="0.25">
      <c r="A117" s="34">
        <v>42339</v>
      </c>
      <c r="B117">
        <v>3.6</v>
      </c>
      <c r="C117">
        <v>3.6</v>
      </c>
    </row>
    <row r="118" spans="1:3" ht="15" x14ac:dyDescent="0.25">
      <c r="A118" s="34">
        <v>42430</v>
      </c>
      <c r="B118">
        <v>3.6</v>
      </c>
      <c r="C118">
        <v>3.6</v>
      </c>
    </row>
    <row r="119" spans="1:3" ht="15" x14ac:dyDescent="0.25">
      <c r="A119" s="34">
        <v>42522</v>
      </c>
      <c r="B119">
        <v>3.5</v>
      </c>
      <c r="C119">
        <v>3.5</v>
      </c>
    </row>
    <row r="120" spans="1:3" ht="15" x14ac:dyDescent="0.25">
      <c r="A120" s="34">
        <v>42614</v>
      </c>
      <c r="B120">
        <v>3.5</v>
      </c>
      <c r="C120">
        <v>3.5</v>
      </c>
    </row>
    <row r="121" spans="1:3" ht="15" x14ac:dyDescent="0.25">
      <c r="A121" s="34">
        <v>42705</v>
      </c>
      <c r="B121">
        <v>3.5</v>
      </c>
      <c r="C121">
        <v>3.5</v>
      </c>
    </row>
    <row r="122" spans="1:3" ht="15" x14ac:dyDescent="0.25">
      <c r="A122" s="34">
        <v>42795</v>
      </c>
      <c r="B122">
        <v>3.5</v>
      </c>
      <c r="C122">
        <v>3.5</v>
      </c>
    </row>
    <row r="123" spans="1:3" ht="15" x14ac:dyDescent="0.25">
      <c r="A123" s="34">
        <v>42887</v>
      </c>
      <c r="B123">
        <v>3.5</v>
      </c>
      <c r="C123">
        <v>3.5</v>
      </c>
    </row>
    <row r="124" spans="1:3" ht="15" x14ac:dyDescent="0.25">
      <c r="A124" s="34">
        <v>42979</v>
      </c>
      <c r="B124">
        <v>3.4</v>
      </c>
      <c r="C124">
        <v>3.4</v>
      </c>
    </row>
    <row r="125" spans="1:3" ht="15" x14ac:dyDescent="0.25">
      <c r="A125" s="34">
        <v>43070</v>
      </c>
      <c r="B125">
        <v>3.4</v>
      </c>
      <c r="C125">
        <v>3.4</v>
      </c>
    </row>
    <row r="126" spans="1:3" ht="15" x14ac:dyDescent="0.25">
      <c r="A126" s="34">
        <v>43160</v>
      </c>
      <c r="B126">
        <v>3.4</v>
      </c>
      <c r="C126">
        <v>4.0999999999999996</v>
      </c>
    </row>
    <row r="127" spans="1:3" ht="15" x14ac:dyDescent="0.25">
      <c r="A127" s="34">
        <v>43252</v>
      </c>
      <c r="B127">
        <v>3.4</v>
      </c>
      <c r="C127">
        <v>4.3</v>
      </c>
    </row>
    <row r="128" spans="1:3" ht="15" x14ac:dyDescent="0.25">
      <c r="A128" s="34">
        <v>43344</v>
      </c>
      <c r="B128">
        <v>3.3</v>
      </c>
      <c r="C128">
        <v>4.4000000000000004</v>
      </c>
    </row>
    <row r="129" spans="1:3" ht="15" x14ac:dyDescent="0.25">
      <c r="A129" s="34">
        <v>43435</v>
      </c>
      <c r="B129">
        <v>3.4</v>
      </c>
      <c r="C129">
        <v>4.5</v>
      </c>
    </row>
    <row r="130" spans="1:3" ht="15" x14ac:dyDescent="0.25">
      <c r="A130" s="34">
        <v>43525</v>
      </c>
      <c r="B130">
        <v>3.3</v>
      </c>
      <c r="C130">
        <v>4.5</v>
      </c>
    </row>
    <row r="131" spans="1:3" ht="15" x14ac:dyDescent="0.25">
      <c r="A131" s="34">
        <v>43617</v>
      </c>
      <c r="B131">
        <v>3.3</v>
      </c>
      <c r="C131">
        <v>4.5</v>
      </c>
    </row>
    <row r="132" spans="1:3" ht="15" x14ac:dyDescent="0.25">
      <c r="A132" s="34">
        <v>43709</v>
      </c>
      <c r="B132">
        <v>3.4</v>
      </c>
      <c r="C132">
        <v>4.5999999999999996</v>
      </c>
    </row>
    <row r="133" spans="1:3" ht="15" x14ac:dyDescent="0.25">
      <c r="A133" s="34">
        <v>43800</v>
      </c>
      <c r="B133">
        <v>3.5</v>
      </c>
      <c r="C133">
        <v>4.7</v>
      </c>
    </row>
    <row r="134" spans="1:3" ht="15" x14ac:dyDescent="0.25">
      <c r="A134" s="34">
        <v>43891</v>
      </c>
      <c r="B134">
        <v>3.6</v>
      </c>
      <c r="C134">
        <v>4.8</v>
      </c>
    </row>
    <row r="135" spans="1:3" ht="15" x14ac:dyDescent="0.25">
      <c r="A135" s="34">
        <v>43983</v>
      </c>
      <c r="B135">
        <v>3.7</v>
      </c>
      <c r="C135">
        <v>4.8</v>
      </c>
    </row>
    <row r="136" spans="1:3" ht="15" x14ac:dyDescent="0.25">
      <c r="A136" s="34">
        <v>44075</v>
      </c>
      <c r="B136">
        <v>3.8</v>
      </c>
      <c r="C136">
        <v>4.9000000000000004</v>
      </c>
    </row>
    <row r="137" spans="1:3" ht="15" x14ac:dyDescent="0.25">
      <c r="A137" s="34">
        <v>44166</v>
      </c>
      <c r="B137">
        <v>3.9</v>
      </c>
      <c r="C137">
        <v>5</v>
      </c>
    </row>
    <row r="138" spans="1:3" ht="15" x14ac:dyDescent="0.25">
      <c r="A138" s="34">
        <v>44256</v>
      </c>
      <c r="B138">
        <v>4.0999999999999996</v>
      </c>
      <c r="C138">
        <v>5.2</v>
      </c>
    </row>
    <row r="139" spans="1:3" ht="15" x14ac:dyDescent="0.25">
      <c r="A139" s="34">
        <v>44348</v>
      </c>
      <c r="B139">
        <v>4.3</v>
      </c>
      <c r="C139">
        <v>5.4</v>
      </c>
    </row>
    <row r="140" spans="1:3" ht="15" x14ac:dyDescent="0.25">
      <c r="A140" s="34">
        <v>44440</v>
      </c>
      <c r="B140">
        <v>4.4000000000000004</v>
      </c>
      <c r="C140">
        <v>5.5</v>
      </c>
    </row>
    <row r="141" spans="1:3" ht="15" x14ac:dyDescent="0.25">
      <c r="A141" s="34">
        <v>44531</v>
      </c>
      <c r="B141">
        <v>4.7</v>
      </c>
      <c r="C141">
        <v>5.7</v>
      </c>
    </row>
    <row r="142" spans="1:3" ht="15" x14ac:dyDescent="0.25">
      <c r="A142" s="34">
        <v>44621</v>
      </c>
      <c r="B142">
        <v>4.8</v>
      </c>
      <c r="C142">
        <v>5.9</v>
      </c>
    </row>
    <row r="143" spans="1:3" ht="15" x14ac:dyDescent="0.25">
      <c r="A143" s="34">
        <v>44713</v>
      </c>
      <c r="B143">
        <v>4.9000000000000004</v>
      </c>
      <c r="C143">
        <v>5.9</v>
      </c>
    </row>
    <row r="144" spans="1:3" ht="15" x14ac:dyDescent="0.25">
      <c r="A144" s="34">
        <v>44805</v>
      </c>
      <c r="B144">
        <v>5</v>
      </c>
      <c r="C144">
        <v>6</v>
      </c>
    </row>
    <row r="145" spans="1:3" ht="15" x14ac:dyDescent="0.25">
      <c r="A145" s="34">
        <v>44896</v>
      </c>
      <c r="B145">
        <v>5.2</v>
      </c>
      <c r="C145">
        <v>6.2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workbookViewId="0">
      <selection activeCell="E19" sqref="E19:E20"/>
    </sheetView>
  </sheetViews>
  <sheetFormatPr baseColWidth="10" defaultRowHeight="12.75" x14ac:dyDescent="0.2"/>
  <cols>
    <col min="1" max="1" width="17.28515625" style="35" bestFit="1" customWidth="1"/>
    <col min="2" max="16384" width="11.42578125" style="1"/>
  </cols>
  <sheetData>
    <row r="1" spans="1:17" x14ac:dyDescent="0.2">
      <c r="B1" s="1" t="s">
        <v>148</v>
      </c>
      <c r="C1" s="1" t="s">
        <v>149</v>
      </c>
    </row>
    <row r="2" spans="1:17" x14ac:dyDescent="0.2">
      <c r="A2" s="35">
        <v>31837</v>
      </c>
      <c r="B2" s="1">
        <v>50.7</v>
      </c>
      <c r="C2" s="1">
        <v>50.7</v>
      </c>
    </row>
    <row r="3" spans="1:17" x14ac:dyDescent="0.2">
      <c r="A3" s="35">
        <v>31929</v>
      </c>
      <c r="B3" s="1">
        <v>56.8</v>
      </c>
      <c r="C3" s="1">
        <v>56.8</v>
      </c>
    </row>
    <row r="4" spans="1:17" x14ac:dyDescent="0.2">
      <c r="A4" s="35">
        <v>32021</v>
      </c>
      <c r="B4" s="1">
        <v>68.3</v>
      </c>
      <c r="C4" s="1">
        <v>68.3</v>
      </c>
    </row>
    <row r="5" spans="1:17" x14ac:dyDescent="0.2">
      <c r="A5" s="35">
        <v>32112</v>
      </c>
      <c r="B5" s="1">
        <v>50.6</v>
      </c>
      <c r="C5" s="1">
        <v>50.6</v>
      </c>
    </row>
    <row r="6" spans="1:17" x14ac:dyDescent="0.2">
      <c r="A6" s="35">
        <v>32203</v>
      </c>
      <c r="B6" s="1">
        <v>44.7</v>
      </c>
      <c r="C6" s="1">
        <v>44.7</v>
      </c>
    </row>
    <row r="7" spans="1:17" x14ac:dyDescent="0.2">
      <c r="A7" s="35">
        <v>32295</v>
      </c>
      <c r="B7" s="1">
        <v>49.8</v>
      </c>
      <c r="C7" s="1">
        <v>49.8</v>
      </c>
    </row>
    <row r="8" spans="1:17" x14ac:dyDescent="0.2">
      <c r="A8" s="35">
        <v>32387</v>
      </c>
      <c r="B8" s="1">
        <v>50.9</v>
      </c>
      <c r="C8" s="1">
        <v>50.9</v>
      </c>
    </row>
    <row r="9" spans="1:17" x14ac:dyDescent="0.2">
      <c r="A9" s="35">
        <v>32478</v>
      </c>
      <c r="B9" s="1">
        <v>54</v>
      </c>
      <c r="C9" s="1">
        <v>54</v>
      </c>
    </row>
    <row r="10" spans="1:17" x14ac:dyDescent="0.2">
      <c r="A10" s="35">
        <v>32568</v>
      </c>
      <c r="B10" s="1">
        <v>71.599999999999994</v>
      </c>
      <c r="C10" s="1">
        <v>71.599999999999994</v>
      </c>
    </row>
    <row r="11" spans="1:17" x14ac:dyDescent="0.2">
      <c r="A11" s="35">
        <v>32660</v>
      </c>
      <c r="B11" s="1">
        <v>84.7</v>
      </c>
      <c r="C11" s="1">
        <v>84.7</v>
      </c>
    </row>
    <row r="12" spans="1:17" ht="15" x14ac:dyDescent="0.25">
      <c r="A12" s="35">
        <v>32752</v>
      </c>
      <c r="B12" s="1">
        <v>85.9</v>
      </c>
      <c r="C12" s="1">
        <v>85.9</v>
      </c>
      <c r="P12"/>
      <c r="Q12"/>
    </row>
    <row r="13" spans="1:17" ht="15" x14ac:dyDescent="0.25">
      <c r="A13" s="35">
        <v>32843</v>
      </c>
      <c r="B13" s="1">
        <v>81.2</v>
      </c>
      <c r="C13" s="1">
        <v>81.2</v>
      </c>
      <c r="P13"/>
      <c r="Q13"/>
    </row>
    <row r="14" spans="1:17" ht="15.75" x14ac:dyDescent="0.25">
      <c r="A14" s="35">
        <v>32933</v>
      </c>
      <c r="B14" s="1">
        <v>100</v>
      </c>
      <c r="C14" s="1">
        <v>100</v>
      </c>
      <c r="O14" s="20"/>
      <c r="P14" s="17"/>
      <c r="Q14"/>
    </row>
    <row r="15" spans="1:17" ht="15.75" x14ac:dyDescent="0.25">
      <c r="A15" s="35">
        <v>33025</v>
      </c>
      <c r="B15" s="1">
        <v>102</v>
      </c>
      <c r="C15" s="1">
        <v>102</v>
      </c>
      <c r="O15" s="20"/>
      <c r="P15"/>
      <c r="Q15"/>
    </row>
    <row r="16" spans="1:17" ht="15.75" x14ac:dyDescent="0.25">
      <c r="A16" s="35">
        <v>33117</v>
      </c>
      <c r="B16" s="1">
        <v>101.3</v>
      </c>
      <c r="C16" s="1">
        <v>101.3</v>
      </c>
      <c r="O16" s="20"/>
      <c r="P16"/>
      <c r="Q16" s="15"/>
    </row>
    <row r="17" spans="1:17" ht="15.75" x14ac:dyDescent="0.25">
      <c r="A17" s="35">
        <v>33208</v>
      </c>
      <c r="B17" s="1">
        <v>82</v>
      </c>
      <c r="C17" s="1">
        <v>82</v>
      </c>
      <c r="O17" s="20"/>
      <c r="P17"/>
      <c r="Q17"/>
    </row>
    <row r="18" spans="1:17" ht="15" x14ac:dyDescent="0.25">
      <c r="A18" s="35">
        <v>33298</v>
      </c>
      <c r="B18" s="1">
        <v>77.5</v>
      </c>
      <c r="C18" s="1">
        <v>77.5</v>
      </c>
      <c r="P18"/>
      <c r="Q18"/>
    </row>
    <row r="19" spans="1:17" ht="15.75" x14ac:dyDescent="0.25">
      <c r="A19" s="35">
        <v>33390</v>
      </c>
      <c r="B19" s="1">
        <v>84</v>
      </c>
      <c r="C19" s="1">
        <v>84</v>
      </c>
      <c r="E19" s="19" t="s">
        <v>143</v>
      </c>
      <c r="O19" s="20"/>
      <c r="P19"/>
      <c r="Q19"/>
    </row>
    <row r="20" spans="1:17" ht="15.75" x14ac:dyDescent="0.25">
      <c r="A20" s="35">
        <v>33482</v>
      </c>
      <c r="B20" s="1">
        <v>83.2</v>
      </c>
      <c r="C20" s="1">
        <v>83.2</v>
      </c>
      <c r="E20" s="15" t="s">
        <v>78</v>
      </c>
      <c r="O20" s="20"/>
      <c r="P20"/>
      <c r="Q20"/>
    </row>
    <row r="21" spans="1:17" ht="15.75" x14ac:dyDescent="0.25">
      <c r="A21" s="35">
        <v>33573</v>
      </c>
      <c r="B21" s="1">
        <v>69.7</v>
      </c>
      <c r="C21" s="1">
        <v>69.7</v>
      </c>
      <c r="O21" s="19"/>
      <c r="P21"/>
      <c r="Q21"/>
    </row>
    <row r="22" spans="1:17" ht="15.75" x14ac:dyDescent="0.25">
      <c r="A22" s="35">
        <v>33664</v>
      </c>
      <c r="B22" s="1">
        <v>68.5</v>
      </c>
      <c r="C22" s="1">
        <v>68.5</v>
      </c>
      <c r="O22" s="20"/>
      <c r="P22"/>
      <c r="Q22"/>
    </row>
    <row r="23" spans="1:17" ht="15.75" x14ac:dyDescent="0.25">
      <c r="A23" s="35">
        <v>33756</v>
      </c>
      <c r="B23" s="1">
        <v>71.400000000000006</v>
      </c>
      <c r="C23" s="1">
        <v>71.400000000000006</v>
      </c>
      <c r="O23" s="20"/>
      <c r="P23"/>
      <c r="Q23" s="17"/>
    </row>
    <row r="24" spans="1:17" ht="15.75" x14ac:dyDescent="0.25">
      <c r="A24" s="35">
        <v>33848</v>
      </c>
      <c r="B24" s="1">
        <v>56.8</v>
      </c>
      <c r="C24" s="1">
        <v>56.8</v>
      </c>
      <c r="O24" s="20"/>
      <c r="P24"/>
      <c r="Q24"/>
    </row>
    <row r="25" spans="1:17" ht="15.75" x14ac:dyDescent="0.25">
      <c r="A25" s="35">
        <v>33939</v>
      </c>
      <c r="B25" s="1">
        <v>54.6</v>
      </c>
      <c r="C25" s="1">
        <v>54.6</v>
      </c>
      <c r="O25" s="20"/>
      <c r="P25"/>
      <c r="Q25" s="15"/>
    </row>
    <row r="26" spans="1:17" ht="15.75" x14ac:dyDescent="0.25">
      <c r="A26" s="35">
        <v>34029</v>
      </c>
      <c r="B26" s="1">
        <v>62.5</v>
      </c>
      <c r="C26" s="1">
        <v>62.5</v>
      </c>
      <c r="O26" s="20"/>
      <c r="P26"/>
      <c r="Q26"/>
    </row>
    <row r="27" spans="1:17" ht="15" x14ac:dyDescent="0.25">
      <c r="A27" s="35">
        <v>34121</v>
      </c>
      <c r="B27" s="1">
        <v>66.7</v>
      </c>
      <c r="C27" s="1">
        <v>66.7</v>
      </c>
      <c r="P27"/>
      <c r="Q27"/>
    </row>
    <row r="28" spans="1:17" ht="15.75" x14ac:dyDescent="0.25">
      <c r="A28" s="35">
        <v>34213</v>
      </c>
      <c r="B28" s="1">
        <v>75.599999999999994</v>
      </c>
      <c r="C28" s="1">
        <v>75.599999999999994</v>
      </c>
      <c r="O28" s="20"/>
      <c r="P28"/>
      <c r="Q28"/>
    </row>
    <row r="29" spans="1:17" ht="15.75" x14ac:dyDescent="0.25">
      <c r="A29" s="35">
        <v>34304</v>
      </c>
      <c r="B29" s="1">
        <v>83.5</v>
      </c>
      <c r="C29" s="1">
        <v>83.5</v>
      </c>
      <c r="O29" s="20"/>
      <c r="P29"/>
      <c r="Q29"/>
    </row>
    <row r="30" spans="1:17" ht="15" x14ac:dyDescent="0.25">
      <c r="A30" s="35">
        <v>34394</v>
      </c>
      <c r="B30" s="1">
        <v>96.6</v>
      </c>
      <c r="C30" s="1">
        <v>96.6</v>
      </c>
      <c r="P30"/>
      <c r="Q30"/>
    </row>
    <row r="31" spans="1:17" ht="15" x14ac:dyDescent="0.25">
      <c r="A31" s="35">
        <v>34486</v>
      </c>
      <c r="B31" s="1">
        <v>90.4</v>
      </c>
      <c r="C31" s="1">
        <v>90.4</v>
      </c>
      <c r="P31"/>
      <c r="Q31"/>
    </row>
    <row r="32" spans="1:17" ht="15.75" x14ac:dyDescent="0.25">
      <c r="A32" s="35">
        <v>34578</v>
      </c>
      <c r="B32" s="1">
        <v>91.6</v>
      </c>
      <c r="C32" s="1">
        <v>91.6</v>
      </c>
      <c r="O32" s="20"/>
      <c r="P32" s="17"/>
      <c r="Q32"/>
    </row>
    <row r="33" spans="1:17" ht="15.75" x14ac:dyDescent="0.25">
      <c r="A33" s="35">
        <v>34669</v>
      </c>
      <c r="B33" s="1">
        <v>90.4</v>
      </c>
      <c r="C33" s="1">
        <v>90.4</v>
      </c>
      <c r="O33" s="20"/>
      <c r="P33"/>
      <c r="Q33"/>
    </row>
    <row r="34" spans="1:17" ht="15.75" x14ac:dyDescent="0.25">
      <c r="A34" s="35">
        <v>34759</v>
      </c>
      <c r="B34" s="1">
        <v>91</v>
      </c>
      <c r="C34" s="1">
        <v>91</v>
      </c>
      <c r="O34" s="20"/>
      <c r="P34"/>
      <c r="Q34" s="15"/>
    </row>
    <row r="35" spans="1:17" ht="15.75" x14ac:dyDescent="0.25">
      <c r="A35" s="35">
        <v>34851</v>
      </c>
      <c r="B35" s="1">
        <v>91.6</v>
      </c>
      <c r="C35" s="1">
        <v>91.6</v>
      </c>
      <c r="O35" s="20"/>
      <c r="P35"/>
      <c r="Q35"/>
    </row>
    <row r="36" spans="1:17" ht="15" x14ac:dyDescent="0.25">
      <c r="A36" s="35">
        <v>34943</v>
      </c>
      <c r="B36" s="1">
        <v>98.1</v>
      </c>
      <c r="C36" s="1">
        <v>98.1</v>
      </c>
      <c r="P36"/>
      <c r="Q36"/>
    </row>
    <row r="37" spans="1:17" ht="15.75" x14ac:dyDescent="0.25">
      <c r="A37" s="35">
        <v>35034</v>
      </c>
      <c r="B37" s="1">
        <v>93.8</v>
      </c>
      <c r="C37" s="1">
        <v>93.8</v>
      </c>
      <c r="O37" s="20"/>
      <c r="P37"/>
      <c r="Q37"/>
    </row>
    <row r="38" spans="1:17" ht="15.75" x14ac:dyDescent="0.25">
      <c r="A38" s="35">
        <v>35125</v>
      </c>
      <c r="B38" s="1">
        <v>97.9</v>
      </c>
      <c r="C38" s="1">
        <v>97.9</v>
      </c>
      <c r="O38" s="20"/>
      <c r="P38"/>
      <c r="Q38"/>
    </row>
    <row r="39" spans="1:17" ht="15" x14ac:dyDescent="0.25">
      <c r="A39" s="35">
        <v>35217</v>
      </c>
      <c r="B39" s="1">
        <v>106.2</v>
      </c>
      <c r="C39" s="1">
        <v>106.2</v>
      </c>
      <c r="P39"/>
      <c r="Q39"/>
    </row>
    <row r="40" spans="1:17" ht="15" x14ac:dyDescent="0.25">
      <c r="A40" s="35">
        <v>35309</v>
      </c>
      <c r="B40" s="1">
        <v>104.6</v>
      </c>
      <c r="C40" s="1">
        <v>104.6</v>
      </c>
      <c r="P40"/>
      <c r="Q40"/>
    </row>
    <row r="41" spans="1:17" ht="15.75" x14ac:dyDescent="0.25">
      <c r="A41" s="35">
        <v>35400</v>
      </c>
      <c r="B41" s="1">
        <v>112.6</v>
      </c>
      <c r="C41" s="1">
        <v>112.6</v>
      </c>
      <c r="O41" s="20"/>
      <c r="P41"/>
      <c r="Q41" s="17"/>
    </row>
    <row r="42" spans="1:17" ht="15.75" x14ac:dyDescent="0.25">
      <c r="A42" s="35">
        <v>35490</v>
      </c>
      <c r="B42" s="1">
        <v>129.80000000000001</v>
      </c>
      <c r="C42" s="1">
        <v>129.80000000000001</v>
      </c>
      <c r="O42" s="20"/>
      <c r="P42"/>
      <c r="Q42"/>
    </row>
    <row r="43" spans="1:17" ht="15.75" x14ac:dyDescent="0.25">
      <c r="A43" s="35">
        <v>35582</v>
      </c>
      <c r="B43" s="1">
        <v>136.1</v>
      </c>
      <c r="C43" s="1">
        <v>136.1</v>
      </c>
      <c r="O43" s="20"/>
      <c r="P43"/>
      <c r="Q43" s="15"/>
    </row>
    <row r="44" spans="1:17" ht="15.75" x14ac:dyDescent="0.25">
      <c r="A44" s="35">
        <v>35674</v>
      </c>
      <c r="B44" s="1">
        <v>154.1</v>
      </c>
      <c r="C44" s="1">
        <v>154.1</v>
      </c>
      <c r="O44" s="20"/>
      <c r="P44"/>
      <c r="Q44"/>
    </row>
    <row r="45" spans="1:17" ht="15" x14ac:dyDescent="0.25">
      <c r="A45" s="35">
        <v>35765</v>
      </c>
      <c r="B45" s="1">
        <v>151.9</v>
      </c>
      <c r="C45" s="1">
        <v>151.9</v>
      </c>
      <c r="P45"/>
      <c r="Q45"/>
    </row>
    <row r="46" spans="1:17" ht="15.75" x14ac:dyDescent="0.25">
      <c r="A46" s="35">
        <v>35855</v>
      </c>
      <c r="B46" s="1">
        <v>144.9</v>
      </c>
      <c r="C46" s="1">
        <v>144.9</v>
      </c>
      <c r="O46" s="20"/>
      <c r="P46"/>
      <c r="Q46"/>
    </row>
    <row r="47" spans="1:17" ht="15.75" x14ac:dyDescent="0.25">
      <c r="A47" s="35">
        <v>35947</v>
      </c>
      <c r="B47" s="1">
        <v>153.9</v>
      </c>
      <c r="C47" s="1">
        <v>153.9</v>
      </c>
      <c r="O47" s="20"/>
      <c r="P47"/>
      <c r="Q47"/>
    </row>
    <row r="48" spans="1:17" ht="15" x14ac:dyDescent="0.25">
      <c r="A48" s="35">
        <v>36039</v>
      </c>
      <c r="B48" s="1">
        <v>126.8</v>
      </c>
      <c r="C48" s="1">
        <v>126.8</v>
      </c>
      <c r="P48"/>
      <c r="Q48"/>
    </row>
    <row r="49" spans="1:17" ht="15" x14ac:dyDescent="0.25">
      <c r="A49" s="35">
        <v>36130</v>
      </c>
      <c r="B49" s="1">
        <v>102.4</v>
      </c>
      <c r="C49" s="1">
        <v>102.4</v>
      </c>
      <c r="P49"/>
      <c r="Q49"/>
    </row>
    <row r="50" spans="1:17" ht="15.75" x14ac:dyDescent="0.25">
      <c r="A50" s="35">
        <v>36220</v>
      </c>
      <c r="B50" s="1">
        <v>112.2</v>
      </c>
      <c r="C50" s="1">
        <v>112.2</v>
      </c>
      <c r="O50" s="20"/>
      <c r="P50" s="17"/>
      <c r="Q50"/>
    </row>
    <row r="51" spans="1:17" ht="15.75" x14ac:dyDescent="0.25">
      <c r="A51" s="35">
        <v>36312</v>
      </c>
      <c r="B51" s="1">
        <v>121.8</v>
      </c>
      <c r="C51" s="1">
        <v>121.8</v>
      </c>
      <c r="O51" s="20"/>
      <c r="P51"/>
      <c r="Q51"/>
    </row>
    <row r="52" spans="1:17" ht="15.75" x14ac:dyDescent="0.25">
      <c r="A52" s="35">
        <v>36404</v>
      </c>
      <c r="B52" s="1">
        <v>126.9</v>
      </c>
      <c r="C52" s="1">
        <v>126.9</v>
      </c>
      <c r="O52" s="20"/>
      <c r="P52"/>
      <c r="Q52" s="15"/>
    </row>
    <row r="53" spans="1:17" ht="15.75" x14ac:dyDescent="0.25">
      <c r="A53" s="35">
        <v>36495</v>
      </c>
      <c r="B53" s="1">
        <v>129.9</v>
      </c>
      <c r="C53" s="1">
        <v>129.9</v>
      </c>
      <c r="O53" s="20"/>
      <c r="P53"/>
      <c r="Q53"/>
    </row>
    <row r="54" spans="1:17" ht="15" x14ac:dyDescent="0.25">
      <c r="A54" s="35">
        <v>36586</v>
      </c>
      <c r="B54" s="1">
        <v>138.69999999999999</v>
      </c>
      <c r="C54" s="1">
        <v>138.69999999999999</v>
      </c>
      <c r="P54"/>
      <c r="Q54"/>
    </row>
    <row r="55" spans="1:17" ht="15.75" x14ac:dyDescent="0.25">
      <c r="A55" s="35">
        <v>36678</v>
      </c>
      <c r="B55" s="1">
        <v>142.6</v>
      </c>
      <c r="C55" s="1">
        <v>142.6</v>
      </c>
      <c r="O55" s="15"/>
      <c r="P55"/>
      <c r="Q55"/>
    </row>
    <row r="56" spans="1:17" x14ac:dyDescent="0.2">
      <c r="A56" s="35">
        <v>36770</v>
      </c>
      <c r="B56" s="1">
        <v>158.6</v>
      </c>
      <c r="C56" s="1">
        <v>158.6</v>
      </c>
    </row>
    <row r="57" spans="1:17" x14ac:dyDescent="0.2">
      <c r="A57" s="35">
        <v>36861</v>
      </c>
      <c r="B57" s="1">
        <v>157.1</v>
      </c>
      <c r="C57" s="1">
        <v>157.1</v>
      </c>
    </row>
    <row r="58" spans="1:17" x14ac:dyDescent="0.2">
      <c r="A58" s="35">
        <v>36951</v>
      </c>
      <c r="B58" s="1">
        <v>153</v>
      </c>
      <c r="C58" s="1">
        <v>153</v>
      </c>
    </row>
    <row r="59" spans="1:17" x14ac:dyDescent="0.2">
      <c r="A59" s="35">
        <v>37043</v>
      </c>
      <c r="B59" s="1">
        <v>153.6</v>
      </c>
      <c r="C59" s="1">
        <v>153.6</v>
      </c>
    </row>
    <row r="60" spans="1:17" x14ac:dyDescent="0.2">
      <c r="A60" s="35">
        <v>37135</v>
      </c>
      <c r="B60" s="1">
        <v>140.5</v>
      </c>
      <c r="C60" s="1">
        <v>140.5</v>
      </c>
    </row>
    <row r="61" spans="1:17" x14ac:dyDescent="0.2">
      <c r="A61" s="35">
        <v>37226</v>
      </c>
      <c r="B61" s="1">
        <v>124.1</v>
      </c>
      <c r="C61" s="1">
        <v>124.1</v>
      </c>
    </row>
    <row r="62" spans="1:17" x14ac:dyDescent="0.2">
      <c r="A62" s="35">
        <v>37316</v>
      </c>
      <c r="B62" s="1">
        <v>134.1</v>
      </c>
      <c r="C62" s="1">
        <v>134.1</v>
      </c>
    </row>
    <row r="63" spans="1:17" x14ac:dyDescent="0.2">
      <c r="A63" s="35">
        <v>37408</v>
      </c>
      <c r="B63" s="1">
        <v>134.4</v>
      </c>
      <c r="C63" s="1">
        <v>134.4</v>
      </c>
    </row>
    <row r="64" spans="1:17" x14ac:dyDescent="0.2">
      <c r="A64" s="35">
        <v>37500</v>
      </c>
      <c r="B64" s="1">
        <v>106.4</v>
      </c>
      <c r="C64" s="1">
        <v>106.4</v>
      </c>
    </row>
    <row r="65" spans="1:3" x14ac:dyDescent="0.2">
      <c r="A65" s="35">
        <v>37591</v>
      </c>
      <c r="B65" s="1">
        <v>95.9</v>
      </c>
      <c r="C65" s="1">
        <v>95.9</v>
      </c>
    </row>
    <row r="66" spans="1:3" x14ac:dyDescent="0.2">
      <c r="A66" s="35">
        <v>37681</v>
      </c>
      <c r="B66" s="1">
        <v>88.3</v>
      </c>
      <c r="C66" s="1">
        <v>88.3</v>
      </c>
    </row>
    <row r="67" spans="1:3" x14ac:dyDescent="0.2">
      <c r="A67" s="35">
        <v>37773</v>
      </c>
      <c r="B67" s="1">
        <v>96.1</v>
      </c>
      <c r="C67" s="1">
        <v>96.1</v>
      </c>
    </row>
    <row r="68" spans="1:3" x14ac:dyDescent="0.2">
      <c r="A68" s="35">
        <v>37865</v>
      </c>
      <c r="B68" s="1">
        <v>112.5</v>
      </c>
      <c r="C68" s="1">
        <v>112.5</v>
      </c>
    </row>
    <row r="69" spans="1:3" x14ac:dyDescent="0.2">
      <c r="A69" s="35">
        <v>37956</v>
      </c>
      <c r="B69" s="1">
        <v>123.3</v>
      </c>
      <c r="C69" s="1">
        <v>123.3</v>
      </c>
    </row>
    <row r="70" spans="1:3" x14ac:dyDescent="0.2">
      <c r="A70" s="35">
        <v>38047</v>
      </c>
      <c r="B70" s="1">
        <v>144.4</v>
      </c>
      <c r="C70" s="1">
        <v>144.4</v>
      </c>
    </row>
    <row r="71" spans="1:3" x14ac:dyDescent="0.2">
      <c r="A71" s="35">
        <v>38139</v>
      </c>
      <c r="B71" s="1">
        <v>147.6</v>
      </c>
      <c r="C71" s="1">
        <v>147.6</v>
      </c>
    </row>
    <row r="72" spans="1:3" x14ac:dyDescent="0.2">
      <c r="A72" s="35">
        <v>38231</v>
      </c>
      <c r="B72" s="1">
        <v>155.9</v>
      </c>
      <c r="C72" s="1">
        <v>155.9</v>
      </c>
    </row>
    <row r="73" spans="1:3" x14ac:dyDescent="0.2">
      <c r="A73" s="35">
        <v>38322</v>
      </c>
      <c r="B73" s="1">
        <v>172.3</v>
      </c>
      <c r="C73" s="1">
        <v>172.3</v>
      </c>
    </row>
    <row r="74" spans="1:3" x14ac:dyDescent="0.2">
      <c r="A74" s="35">
        <v>38412</v>
      </c>
      <c r="B74" s="1">
        <v>188.1</v>
      </c>
      <c r="C74" s="1">
        <v>188.1</v>
      </c>
    </row>
    <row r="75" spans="1:3" x14ac:dyDescent="0.2">
      <c r="A75" s="35">
        <v>38504</v>
      </c>
      <c r="B75" s="1">
        <v>193</v>
      </c>
      <c r="C75" s="1">
        <v>193</v>
      </c>
    </row>
    <row r="76" spans="1:3" x14ac:dyDescent="0.2">
      <c r="A76" s="35">
        <v>38596</v>
      </c>
      <c r="B76" s="1">
        <v>226.7</v>
      </c>
      <c r="C76" s="1">
        <v>226.7</v>
      </c>
    </row>
    <row r="77" spans="1:3" x14ac:dyDescent="0.2">
      <c r="A77" s="35">
        <v>38687</v>
      </c>
      <c r="B77" s="1">
        <v>228</v>
      </c>
      <c r="C77" s="1">
        <v>228</v>
      </c>
    </row>
    <row r="78" spans="1:3" x14ac:dyDescent="0.2">
      <c r="A78" s="35">
        <v>38777</v>
      </c>
      <c r="B78" s="1">
        <v>260</v>
      </c>
      <c r="C78" s="1">
        <v>260</v>
      </c>
    </row>
    <row r="79" spans="1:3" x14ac:dyDescent="0.2">
      <c r="A79" s="35">
        <v>38869</v>
      </c>
      <c r="B79" s="1">
        <v>275</v>
      </c>
      <c r="C79" s="1">
        <v>275</v>
      </c>
    </row>
    <row r="80" spans="1:3" x14ac:dyDescent="0.2">
      <c r="A80" s="35">
        <v>38961</v>
      </c>
      <c r="B80" s="1">
        <v>265.10000000000002</v>
      </c>
      <c r="C80" s="1">
        <v>265.10000000000002</v>
      </c>
    </row>
    <row r="81" spans="1:3" x14ac:dyDescent="0.2">
      <c r="A81" s="35">
        <v>39052</v>
      </c>
      <c r="B81" s="1">
        <v>285.8</v>
      </c>
      <c r="C81" s="1">
        <v>285.8</v>
      </c>
    </row>
    <row r="82" spans="1:3" x14ac:dyDescent="0.2">
      <c r="A82" s="35">
        <v>39142</v>
      </c>
      <c r="B82" s="1">
        <v>318</v>
      </c>
      <c r="C82" s="1">
        <v>318</v>
      </c>
    </row>
    <row r="83" spans="1:3" x14ac:dyDescent="0.2">
      <c r="A83" s="35">
        <v>39234</v>
      </c>
      <c r="B83" s="1">
        <v>337</v>
      </c>
      <c r="C83" s="1">
        <v>337</v>
      </c>
    </row>
    <row r="84" spans="1:3" x14ac:dyDescent="0.2">
      <c r="A84" s="35">
        <v>39326</v>
      </c>
      <c r="B84" s="1">
        <v>340.6</v>
      </c>
      <c r="C84" s="1">
        <v>340.6</v>
      </c>
    </row>
    <row r="85" spans="1:3" x14ac:dyDescent="0.2">
      <c r="A85" s="35">
        <v>39417</v>
      </c>
      <c r="B85" s="1">
        <v>345.7</v>
      </c>
      <c r="C85" s="1">
        <v>345.7</v>
      </c>
    </row>
    <row r="86" spans="1:3" x14ac:dyDescent="0.2">
      <c r="A86" s="35">
        <v>39508</v>
      </c>
      <c r="B86" s="1">
        <v>294.39999999999998</v>
      </c>
      <c r="C86" s="1">
        <v>294.39999999999998</v>
      </c>
    </row>
    <row r="87" spans="1:3" x14ac:dyDescent="0.2">
      <c r="A87" s="35">
        <v>39600</v>
      </c>
      <c r="B87" s="1">
        <v>332</v>
      </c>
      <c r="C87" s="1">
        <v>332</v>
      </c>
    </row>
    <row r="88" spans="1:3" x14ac:dyDescent="0.2">
      <c r="A88" s="35">
        <v>39692</v>
      </c>
      <c r="B88" s="1">
        <v>272.89999999999998</v>
      </c>
      <c r="C88" s="1">
        <v>272.89999999999998</v>
      </c>
    </row>
    <row r="89" spans="1:3" x14ac:dyDescent="0.2">
      <c r="A89" s="35">
        <v>39783</v>
      </c>
      <c r="B89" s="1">
        <v>158.6</v>
      </c>
      <c r="C89" s="1">
        <v>158.6</v>
      </c>
    </row>
    <row r="90" spans="1:3" x14ac:dyDescent="0.2">
      <c r="A90" s="35">
        <v>39873</v>
      </c>
      <c r="B90" s="1">
        <v>154.5</v>
      </c>
      <c r="C90" s="1">
        <v>154.5</v>
      </c>
    </row>
    <row r="91" spans="1:3" x14ac:dyDescent="0.2">
      <c r="A91" s="35">
        <v>39965</v>
      </c>
      <c r="B91" s="1">
        <v>176.8</v>
      </c>
      <c r="C91" s="1">
        <v>176.8</v>
      </c>
    </row>
    <row r="92" spans="1:3" x14ac:dyDescent="0.2">
      <c r="A92" s="35">
        <v>40057</v>
      </c>
      <c r="B92" s="1">
        <v>190.6</v>
      </c>
      <c r="C92" s="1">
        <v>190.6</v>
      </c>
    </row>
    <row r="93" spans="1:3" x14ac:dyDescent="0.2">
      <c r="A93" s="35">
        <v>40148</v>
      </c>
      <c r="B93" s="1">
        <v>220.9</v>
      </c>
      <c r="C93" s="1">
        <v>220.9</v>
      </c>
    </row>
    <row r="94" spans="1:3" x14ac:dyDescent="0.2">
      <c r="A94" s="35">
        <v>40238</v>
      </c>
      <c r="B94" s="1">
        <v>221.6</v>
      </c>
      <c r="C94" s="1">
        <v>221.6</v>
      </c>
    </row>
    <row r="95" spans="1:3" x14ac:dyDescent="0.2">
      <c r="A95" s="35">
        <v>40330</v>
      </c>
      <c r="B95" s="1">
        <v>216.3</v>
      </c>
      <c r="C95" s="1">
        <v>216.3</v>
      </c>
    </row>
    <row r="96" spans="1:3" x14ac:dyDescent="0.2">
      <c r="A96" s="35">
        <v>40422</v>
      </c>
      <c r="B96" s="1">
        <v>218</v>
      </c>
      <c r="C96" s="1">
        <v>218</v>
      </c>
    </row>
    <row r="97" spans="1:3" x14ac:dyDescent="0.2">
      <c r="A97" s="35">
        <v>40513</v>
      </c>
      <c r="B97" s="1">
        <v>240.2</v>
      </c>
      <c r="C97" s="1">
        <v>240.2</v>
      </c>
    </row>
    <row r="98" spans="1:3" x14ac:dyDescent="0.2">
      <c r="A98" s="35">
        <v>40603</v>
      </c>
      <c r="B98" s="1">
        <v>252.8</v>
      </c>
      <c r="C98" s="1">
        <v>252.8</v>
      </c>
    </row>
    <row r="99" spans="1:3" x14ac:dyDescent="0.2">
      <c r="A99" s="35">
        <v>40695</v>
      </c>
      <c r="B99" s="1">
        <v>247.1</v>
      </c>
      <c r="C99" s="1">
        <v>247.1</v>
      </c>
    </row>
    <row r="100" spans="1:3" x14ac:dyDescent="0.2">
      <c r="A100" s="35">
        <v>40787</v>
      </c>
      <c r="B100" s="1">
        <v>219.2</v>
      </c>
      <c r="C100" s="1">
        <v>219.2</v>
      </c>
    </row>
    <row r="101" spans="1:3" x14ac:dyDescent="0.2">
      <c r="A101" s="35">
        <v>40878</v>
      </c>
      <c r="B101" s="1">
        <v>218.8</v>
      </c>
      <c r="C101" s="1">
        <v>218.8</v>
      </c>
    </row>
    <row r="102" spans="1:3" x14ac:dyDescent="0.2">
      <c r="A102" s="35">
        <v>40969</v>
      </c>
      <c r="B102" s="1">
        <v>240.8</v>
      </c>
      <c r="C102" s="1">
        <v>240.8</v>
      </c>
    </row>
    <row r="103" spans="1:3" x14ac:dyDescent="0.2">
      <c r="A103" s="35">
        <v>41061</v>
      </c>
      <c r="B103" s="1">
        <v>229.4</v>
      </c>
      <c r="C103" s="1">
        <v>229.4</v>
      </c>
    </row>
    <row r="104" spans="1:3" x14ac:dyDescent="0.2">
      <c r="A104" s="35">
        <v>41153</v>
      </c>
      <c r="B104" s="1">
        <v>241</v>
      </c>
      <c r="C104" s="1">
        <v>241</v>
      </c>
    </row>
    <row r="105" spans="1:3" x14ac:dyDescent="0.2">
      <c r="A105" s="35">
        <v>41244</v>
      </c>
      <c r="B105" s="1">
        <v>242.9</v>
      </c>
      <c r="C105" s="1">
        <v>242.9</v>
      </c>
    </row>
    <row r="106" spans="1:3" x14ac:dyDescent="0.2">
      <c r="A106" s="35">
        <v>41334</v>
      </c>
      <c r="B106" s="1">
        <v>252.8</v>
      </c>
      <c r="C106" s="1">
        <v>252.8</v>
      </c>
    </row>
    <row r="107" spans="1:3" x14ac:dyDescent="0.2">
      <c r="A107" s="35">
        <v>41426</v>
      </c>
      <c r="B107" s="1">
        <v>251.4</v>
      </c>
      <c r="C107" s="1">
        <v>251.4</v>
      </c>
    </row>
    <row r="108" spans="1:3" x14ac:dyDescent="0.2">
      <c r="A108" s="35">
        <v>41518</v>
      </c>
      <c r="B108" s="1">
        <v>256.60000000000002</v>
      </c>
      <c r="C108" s="1">
        <v>256.60000000000002</v>
      </c>
    </row>
    <row r="109" spans="1:3" x14ac:dyDescent="0.2">
      <c r="A109" s="35">
        <v>41609</v>
      </c>
      <c r="B109" s="1">
        <v>271.60000000000002</v>
      </c>
      <c r="C109" s="1">
        <v>271.60000000000002</v>
      </c>
    </row>
    <row r="110" spans="1:3" x14ac:dyDescent="0.2">
      <c r="A110" s="35">
        <v>41699</v>
      </c>
      <c r="B110" s="1">
        <v>274.39999999999998</v>
      </c>
      <c r="C110" s="1">
        <v>274.39999999999998</v>
      </c>
    </row>
    <row r="111" spans="1:3" x14ac:dyDescent="0.2">
      <c r="A111" s="35">
        <v>41791</v>
      </c>
      <c r="B111" s="1">
        <v>290.89999999999998</v>
      </c>
      <c r="C111" s="1">
        <v>290.89999999999998</v>
      </c>
    </row>
    <row r="112" spans="1:3" x14ac:dyDescent="0.2">
      <c r="A112" s="35">
        <v>41883</v>
      </c>
      <c r="B112" s="1">
        <v>299</v>
      </c>
      <c r="C112" s="1">
        <v>299</v>
      </c>
    </row>
    <row r="113" spans="1:3" x14ac:dyDescent="0.2">
      <c r="A113" s="35">
        <v>41974</v>
      </c>
      <c r="B113" s="1">
        <v>266.7</v>
      </c>
      <c r="C113" s="1">
        <v>266.7</v>
      </c>
    </row>
    <row r="114" spans="1:3" x14ac:dyDescent="0.2">
      <c r="A114" s="35">
        <v>42064</v>
      </c>
      <c r="B114" s="1">
        <v>272.2</v>
      </c>
      <c r="C114" s="1">
        <v>272.2</v>
      </c>
    </row>
    <row r="115" spans="1:3" x14ac:dyDescent="0.2">
      <c r="A115" s="35">
        <v>42156</v>
      </c>
      <c r="B115" s="1">
        <v>289.60000000000002</v>
      </c>
      <c r="C115" s="1">
        <v>289.60000000000002</v>
      </c>
    </row>
    <row r="116" spans="1:3" x14ac:dyDescent="0.2">
      <c r="A116" s="35">
        <v>42248</v>
      </c>
      <c r="B116" s="1">
        <v>262.3</v>
      </c>
      <c r="C116" s="1">
        <v>262.3</v>
      </c>
    </row>
    <row r="117" spans="1:3" x14ac:dyDescent="0.2">
      <c r="A117" s="35">
        <v>42339</v>
      </c>
      <c r="B117" s="1">
        <v>255.8</v>
      </c>
      <c r="C117" s="1">
        <v>255.8</v>
      </c>
    </row>
    <row r="118" spans="1:3" x14ac:dyDescent="0.2">
      <c r="A118" s="35">
        <v>42430</v>
      </c>
      <c r="B118" s="1">
        <v>231.8</v>
      </c>
      <c r="C118" s="1">
        <v>231.8</v>
      </c>
    </row>
    <row r="119" spans="1:3" x14ac:dyDescent="0.2">
      <c r="A119" s="35">
        <v>42522</v>
      </c>
      <c r="B119" s="1">
        <v>238.3</v>
      </c>
      <c r="C119" s="1">
        <v>238.3</v>
      </c>
    </row>
    <row r="120" spans="1:3" x14ac:dyDescent="0.2">
      <c r="A120" s="35">
        <v>42614</v>
      </c>
      <c r="B120" s="1">
        <v>240.9</v>
      </c>
      <c r="C120" s="1">
        <v>240.9</v>
      </c>
    </row>
    <row r="121" spans="1:3" x14ac:dyDescent="0.2">
      <c r="A121" s="35">
        <v>42705</v>
      </c>
      <c r="B121" s="1">
        <v>252.4</v>
      </c>
      <c r="C121" s="1">
        <v>252.4</v>
      </c>
    </row>
    <row r="122" spans="1:3" x14ac:dyDescent="0.2">
      <c r="A122" s="35">
        <v>42795</v>
      </c>
      <c r="B122" s="1">
        <v>269.60000000000002</v>
      </c>
      <c r="C122" s="1">
        <v>269.60000000000002</v>
      </c>
    </row>
    <row r="123" spans="1:3" x14ac:dyDescent="0.2">
      <c r="A123" s="35">
        <v>42887</v>
      </c>
      <c r="B123" s="1">
        <v>269.10000000000002</v>
      </c>
      <c r="C123" s="1">
        <v>269.10000000000002</v>
      </c>
    </row>
    <row r="124" spans="1:3" x14ac:dyDescent="0.2">
      <c r="A124" s="35">
        <v>42979</v>
      </c>
      <c r="B124" s="1">
        <v>281.89999999999998</v>
      </c>
      <c r="C124" s="1">
        <v>281.89999999999998</v>
      </c>
    </row>
    <row r="125" spans="1:3" x14ac:dyDescent="0.2">
      <c r="A125" s="35">
        <v>43070</v>
      </c>
      <c r="B125" s="1">
        <v>307.5</v>
      </c>
      <c r="C125" s="1">
        <v>307.5</v>
      </c>
    </row>
    <row r="126" spans="1:3" x14ac:dyDescent="0.2">
      <c r="A126" s="35">
        <v>43160</v>
      </c>
      <c r="B126" s="1">
        <v>300.60000000000002</v>
      </c>
      <c r="C126" s="1">
        <v>266.7</v>
      </c>
    </row>
    <row r="127" spans="1:3" x14ac:dyDescent="0.2">
      <c r="A127" s="35">
        <v>43252</v>
      </c>
      <c r="B127" s="1">
        <v>295.10000000000002</v>
      </c>
      <c r="C127" s="1">
        <v>253.1</v>
      </c>
    </row>
    <row r="128" spans="1:3" x14ac:dyDescent="0.2">
      <c r="A128" s="35">
        <v>43344</v>
      </c>
      <c r="B128" s="1">
        <v>295.39999999999998</v>
      </c>
      <c r="C128" s="1">
        <v>247.3</v>
      </c>
    </row>
    <row r="129" spans="1:3" x14ac:dyDescent="0.2">
      <c r="A129" s="35">
        <v>43435</v>
      </c>
      <c r="B129" s="1">
        <v>294.3</v>
      </c>
      <c r="C129" s="1">
        <v>241.7</v>
      </c>
    </row>
    <row r="130" spans="1:3" x14ac:dyDescent="0.2">
      <c r="A130" s="35">
        <v>43525</v>
      </c>
      <c r="B130" s="1">
        <v>302.39999999999998</v>
      </c>
      <c r="C130" s="1">
        <v>241.9</v>
      </c>
    </row>
    <row r="131" spans="1:3" x14ac:dyDescent="0.2">
      <c r="A131" s="35">
        <v>43617</v>
      </c>
      <c r="B131" s="1">
        <v>308.89999999999998</v>
      </c>
      <c r="C131" s="1">
        <v>245.3</v>
      </c>
    </row>
    <row r="132" spans="1:3" x14ac:dyDescent="0.2">
      <c r="A132" s="35">
        <v>43709</v>
      </c>
      <c r="B132" s="1">
        <v>315.7</v>
      </c>
      <c r="C132" s="1">
        <v>248.4</v>
      </c>
    </row>
    <row r="133" spans="1:3" x14ac:dyDescent="0.2">
      <c r="A133" s="35">
        <v>43800</v>
      </c>
      <c r="B133" s="1">
        <v>318.89999999999998</v>
      </c>
      <c r="C133" s="1">
        <v>248.5</v>
      </c>
    </row>
    <row r="134" spans="1:3" x14ac:dyDescent="0.2">
      <c r="A134" s="35">
        <v>43891</v>
      </c>
      <c r="B134" s="1">
        <v>323.8</v>
      </c>
      <c r="C134" s="1">
        <v>247.1</v>
      </c>
    </row>
    <row r="135" spans="1:3" x14ac:dyDescent="0.2">
      <c r="A135" s="35">
        <v>43983</v>
      </c>
      <c r="B135" s="1">
        <v>331</v>
      </c>
      <c r="C135" s="1">
        <v>251.6</v>
      </c>
    </row>
    <row r="136" spans="1:3" x14ac:dyDescent="0.2">
      <c r="A136" s="35">
        <v>44075</v>
      </c>
      <c r="B136" s="1">
        <v>338.5</v>
      </c>
      <c r="C136" s="1">
        <v>255.7</v>
      </c>
    </row>
    <row r="137" spans="1:3" x14ac:dyDescent="0.2">
      <c r="A137" s="35">
        <v>44166</v>
      </c>
      <c r="B137" s="1">
        <v>345.2</v>
      </c>
      <c r="C137" s="1">
        <v>258.8</v>
      </c>
    </row>
    <row r="138" spans="1:3" x14ac:dyDescent="0.2">
      <c r="A138" s="35">
        <v>44256</v>
      </c>
      <c r="B138" s="1">
        <v>352.3</v>
      </c>
      <c r="C138" s="1">
        <v>258.89999999999998</v>
      </c>
    </row>
    <row r="139" spans="1:3" x14ac:dyDescent="0.2">
      <c r="A139" s="35">
        <v>44348</v>
      </c>
      <c r="B139" s="1">
        <v>359.2</v>
      </c>
      <c r="C139" s="1">
        <v>262.8</v>
      </c>
    </row>
    <row r="140" spans="1:3" x14ac:dyDescent="0.2">
      <c r="A140" s="35">
        <v>44440</v>
      </c>
      <c r="B140" s="1">
        <v>366.4</v>
      </c>
      <c r="C140" s="1">
        <v>266.39999999999998</v>
      </c>
    </row>
    <row r="141" spans="1:3" x14ac:dyDescent="0.2">
      <c r="A141" s="35">
        <v>44531</v>
      </c>
      <c r="B141" s="1">
        <v>372</v>
      </c>
      <c r="C141" s="1">
        <v>268.7</v>
      </c>
    </row>
    <row r="142" spans="1:3" x14ac:dyDescent="0.2">
      <c r="A142" s="35">
        <v>44621</v>
      </c>
      <c r="B142" s="1">
        <v>377</v>
      </c>
      <c r="C142" s="1">
        <v>268.7</v>
      </c>
    </row>
    <row r="143" spans="1:3" x14ac:dyDescent="0.2">
      <c r="A143" s="35">
        <v>44713</v>
      </c>
      <c r="B143" s="1">
        <v>383</v>
      </c>
      <c r="C143" s="1">
        <v>272.3</v>
      </c>
    </row>
    <row r="144" spans="1:3" x14ac:dyDescent="0.2">
      <c r="A144" s="35">
        <v>44805</v>
      </c>
      <c r="B144" s="1">
        <v>389</v>
      </c>
      <c r="C144" s="1">
        <v>275.39999999999998</v>
      </c>
    </row>
    <row r="145" spans="1:3" x14ac:dyDescent="0.2">
      <c r="A145" s="35">
        <v>44896</v>
      </c>
      <c r="B145" s="1">
        <v>392.8</v>
      </c>
      <c r="C145" s="1">
        <v>276.7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4"/>
  <sheetViews>
    <sheetView topLeftCell="A3" workbookViewId="0">
      <selection activeCell="E22" sqref="E22:E23"/>
    </sheetView>
  </sheetViews>
  <sheetFormatPr baseColWidth="10" defaultRowHeight="12.75" x14ac:dyDescent="0.2"/>
  <cols>
    <col min="1" max="1" width="11.42578125" style="35"/>
    <col min="2" max="16384" width="11.42578125" style="1"/>
  </cols>
  <sheetData>
    <row r="3" spans="1:3" x14ac:dyDescent="0.2">
      <c r="B3" s="1" t="s">
        <v>148</v>
      </c>
      <c r="C3" s="1" t="s">
        <v>149</v>
      </c>
    </row>
    <row r="4" spans="1:3" x14ac:dyDescent="0.2">
      <c r="A4" s="35">
        <v>32112</v>
      </c>
      <c r="B4" s="1">
        <v>15.9</v>
      </c>
      <c r="C4" s="1">
        <v>15.9</v>
      </c>
    </row>
    <row r="5" spans="1:3" x14ac:dyDescent="0.2">
      <c r="A5" s="35">
        <v>32203</v>
      </c>
      <c r="B5" s="1">
        <v>17.100000000000001</v>
      </c>
      <c r="C5" s="1">
        <v>17.100000000000001</v>
      </c>
    </row>
    <row r="6" spans="1:3" x14ac:dyDescent="0.2">
      <c r="A6" s="35">
        <v>32295</v>
      </c>
      <c r="B6" s="1">
        <v>16.899999999999999</v>
      </c>
      <c r="C6" s="1">
        <v>16.899999999999999</v>
      </c>
    </row>
    <row r="7" spans="1:3" x14ac:dyDescent="0.2">
      <c r="A7" s="35">
        <v>32387</v>
      </c>
      <c r="B7" s="1">
        <v>16.899999999999999</v>
      </c>
      <c r="C7" s="1">
        <v>16.899999999999999</v>
      </c>
    </row>
    <row r="8" spans="1:3" x14ac:dyDescent="0.2">
      <c r="A8" s="35">
        <v>32478</v>
      </c>
      <c r="B8" s="1">
        <v>17</v>
      </c>
      <c r="C8" s="1">
        <v>17</v>
      </c>
    </row>
    <row r="9" spans="1:3" x14ac:dyDescent="0.2">
      <c r="A9" s="35">
        <v>32568</v>
      </c>
      <c r="B9" s="1">
        <v>16.100000000000001</v>
      </c>
      <c r="C9" s="1">
        <v>16.100000000000001</v>
      </c>
    </row>
    <row r="10" spans="1:3" x14ac:dyDescent="0.2">
      <c r="A10" s="35">
        <v>32660</v>
      </c>
      <c r="B10" s="1">
        <v>15.8</v>
      </c>
      <c r="C10" s="1">
        <v>15.8</v>
      </c>
    </row>
    <row r="11" spans="1:3" x14ac:dyDescent="0.2">
      <c r="A11" s="35">
        <v>32752</v>
      </c>
      <c r="B11" s="1">
        <v>15.9</v>
      </c>
      <c r="C11" s="1">
        <v>15.9</v>
      </c>
    </row>
    <row r="12" spans="1:3" x14ac:dyDescent="0.2">
      <c r="A12" s="35">
        <v>32843</v>
      </c>
      <c r="B12" s="1">
        <v>15.6</v>
      </c>
      <c r="C12" s="1">
        <v>15.6</v>
      </c>
    </row>
    <row r="13" spans="1:3" x14ac:dyDescent="0.2">
      <c r="A13" s="35">
        <v>32933</v>
      </c>
      <c r="B13" s="1">
        <v>14.6</v>
      </c>
      <c r="C13" s="1">
        <v>14.6</v>
      </c>
    </row>
    <row r="14" spans="1:3" x14ac:dyDescent="0.2">
      <c r="A14" s="35">
        <v>33025</v>
      </c>
      <c r="B14" s="1">
        <v>14.4</v>
      </c>
      <c r="C14" s="1">
        <v>14.4</v>
      </c>
    </row>
    <row r="15" spans="1:3" x14ac:dyDescent="0.2">
      <c r="A15" s="35">
        <v>33117</v>
      </c>
      <c r="B15" s="1">
        <v>14.2</v>
      </c>
      <c r="C15" s="1">
        <v>14.2</v>
      </c>
    </row>
    <row r="16" spans="1:3" x14ac:dyDescent="0.2">
      <c r="A16" s="35">
        <v>33208</v>
      </c>
      <c r="B16" s="1">
        <v>14.3</v>
      </c>
      <c r="C16" s="1">
        <v>14.3</v>
      </c>
    </row>
    <row r="17" spans="1:5" x14ac:dyDescent="0.2">
      <c r="A17" s="35">
        <v>33298</v>
      </c>
      <c r="B17" s="1">
        <v>13.4</v>
      </c>
      <c r="C17" s="1">
        <v>13.4</v>
      </c>
    </row>
    <row r="18" spans="1:5" x14ac:dyDescent="0.2">
      <c r="A18" s="35">
        <v>33390</v>
      </c>
      <c r="B18" s="1">
        <v>13.2</v>
      </c>
      <c r="C18" s="1">
        <v>13.2</v>
      </c>
    </row>
    <row r="19" spans="1:5" x14ac:dyDescent="0.2">
      <c r="A19" s="35">
        <v>33482</v>
      </c>
      <c r="B19" s="1">
        <v>13</v>
      </c>
      <c r="C19" s="1">
        <v>13</v>
      </c>
    </row>
    <row r="20" spans="1:5" x14ac:dyDescent="0.2">
      <c r="A20" s="35">
        <v>33573</v>
      </c>
      <c r="B20" s="1">
        <v>13</v>
      </c>
      <c r="C20" s="1">
        <v>13</v>
      </c>
    </row>
    <row r="21" spans="1:5" x14ac:dyDescent="0.2">
      <c r="A21" s="35">
        <v>33664</v>
      </c>
      <c r="B21" s="1">
        <v>12.3</v>
      </c>
      <c r="C21" s="1">
        <v>12.3</v>
      </c>
    </row>
    <row r="22" spans="1:5" ht="15.75" x14ac:dyDescent="0.2">
      <c r="A22" s="35">
        <v>33756</v>
      </c>
      <c r="B22" s="1">
        <v>12.2</v>
      </c>
      <c r="C22" s="1">
        <v>12.2</v>
      </c>
      <c r="E22" s="19" t="s">
        <v>144</v>
      </c>
    </row>
    <row r="23" spans="1:5" ht="15.75" x14ac:dyDescent="0.2">
      <c r="A23" s="35">
        <v>33848</v>
      </c>
      <c r="B23" s="1">
        <v>11.9</v>
      </c>
      <c r="C23" s="1">
        <v>11.9</v>
      </c>
      <c r="E23" s="15" t="s">
        <v>78</v>
      </c>
    </row>
    <row r="24" spans="1:5" x14ac:dyDescent="0.2">
      <c r="A24" s="35">
        <v>33939</v>
      </c>
      <c r="B24" s="1">
        <v>11.9</v>
      </c>
      <c r="C24" s="1">
        <v>11.9</v>
      </c>
    </row>
    <row r="25" spans="1:5" x14ac:dyDescent="0.2">
      <c r="A25" s="35">
        <v>34029</v>
      </c>
      <c r="B25" s="1">
        <v>10</v>
      </c>
      <c r="C25" s="1">
        <v>10</v>
      </c>
    </row>
    <row r="26" spans="1:5" x14ac:dyDescent="0.2">
      <c r="A26" s="35">
        <v>34121</v>
      </c>
      <c r="B26" s="1">
        <v>9.9</v>
      </c>
      <c r="C26" s="1">
        <v>9.9</v>
      </c>
    </row>
    <row r="27" spans="1:5" x14ac:dyDescent="0.2">
      <c r="A27" s="35">
        <v>34213</v>
      </c>
      <c r="B27" s="1">
        <v>9.9</v>
      </c>
      <c r="C27" s="1">
        <v>9.9</v>
      </c>
    </row>
    <row r="28" spans="1:5" x14ac:dyDescent="0.2">
      <c r="A28" s="35">
        <v>34304</v>
      </c>
      <c r="B28" s="1">
        <v>9.8000000000000007</v>
      </c>
      <c r="C28" s="1">
        <v>9.8000000000000007</v>
      </c>
    </row>
    <row r="29" spans="1:5" x14ac:dyDescent="0.2">
      <c r="A29" s="35">
        <v>34394</v>
      </c>
      <c r="B29" s="1">
        <v>7.9</v>
      </c>
      <c r="C29" s="1">
        <v>7.9</v>
      </c>
    </row>
    <row r="30" spans="1:5" x14ac:dyDescent="0.2">
      <c r="A30" s="35">
        <v>34486</v>
      </c>
      <c r="B30" s="1">
        <v>8</v>
      </c>
      <c r="C30" s="1">
        <v>8</v>
      </c>
    </row>
    <row r="31" spans="1:5" x14ac:dyDescent="0.2">
      <c r="A31" s="35">
        <v>34578</v>
      </c>
      <c r="B31" s="1">
        <v>8.1999999999999993</v>
      </c>
      <c r="C31" s="1">
        <v>8.1999999999999993</v>
      </c>
    </row>
    <row r="32" spans="1:5" x14ac:dyDescent="0.2">
      <c r="A32" s="35">
        <v>34669</v>
      </c>
      <c r="B32" s="1">
        <v>8.3000000000000007</v>
      </c>
      <c r="C32" s="1">
        <v>8.3000000000000007</v>
      </c>
    </row>
    <row r="33" spans="1:3" x14ac:dyDescent="0.2">
      <c r="A33" s="35">
        <v>34759</v>
      </c>
      <c r="B33" s="1">
        <v>7.8</v>
      </c>
      <c r="C33" s="1">
        <v>7.8</v>
      </c>
    </row>
    <row r="34" spans="1:3" x14ac:dyDescent="0.2">
      <c r="A34" s="35">
        <v>34851</v>
      </c>
      <c r="B34" s="1">
        <v>7.8</v>
      </c>
      <c r="C34" s="1">
        <v>7.8</v>
      </c>
    </row>
    <row r="35" spans="1:3" x14ac:dyDescent="0.2">
      <c r="A35" s="35">
        <v>34943</v>
      </c>
      <c r="B35" s="1">
        <v>7.7</v>
      </c>
      <c r="C35" s="1">
        <v>7.7</v>
      </c>
    </row>
    <row r="36" spans="1:3" x14ac:dyDescent="0.2">
      <c r="A36" s="35">
        <v>35034</v>
      </c>
      <c r="B36" s="1">
        <v>7.9</v>
      </c>
      <c r="C36" s="1">
        <v>7.9</v>
      </c>
    </row>
    <row r="37" spans="1:3" x14ac:dyDescent="0.2">
      <c r="A37" s="35">
        <v>35125</v>
      </c>
      <c r="B37" s="1">
        <v>7.9</v>
      </c>
      <c r="C37" s="1">
        <v>7.9</v>
      </c>
    </row>
    <row r="38" spans="1:3" x14ac:dyDescent="0.2">
      <c r="A38" s="35">
        <v>35217</v>
      </c>
      <c r="B38" s="1">
        <v>7.8</v>
      </c>
      <c r="C38" s="1">
        <v>7.8</v>
      </c>
    </row>
    <row r="39" spans="1:3" x14ac:dyDescent="0.2">
      <c r="A39" s="35">
        <v>35309</v>
      </c>
      <c r="B39" s="1">
        <v>7.6</v>
      </c>
      <c r="C39" s="1">
        <v>7.6</v>
      </c>
    </row>
    <row r="40" spans="1:3" x14ac:dyDescent="0.2">
      <c r="A40" s="35">
        <v>35400</v>
      </c>
      <c r="B40" s="1">
        <v>7.5</v>
      </c>
      <c r="C40" s="1">
        <v>7.5</v>
      </c>
    </row>
    <row r="41" spans="1:3" x14ac:dyDescent="0.2">
      <c r="A41" s="35">
        <v>35490</v>
      </c>
      <c r="B41" s="1">
        <v>6.7</v>
      </c>
      <c r="C41" s="1">
        <v>6.7</v>
      </c>
    </row>
    <row r="42" spans="1:3" x14ac:dyDescent="0.2">
      <c r="A42" s="35">
        <v>35582</v>
      </c>
      <c r="B42" s="1">
        <v>6.6</v>
      </c>
      <c r="C42" s="1">
        <v>6.6</v>
      </c>
    </row>
    <row r="43" spans="1:3" x14ac:dyDescent="0.2">
      <c r="A43" s="35">
        <v>35674</v>
      </c>
      <c r="B43" s="1">
        <v>6.5</v>
      </c>
      <c r="C43" s="1">
        <v>6.5</v>
      </c>
    </row>
    <row r="44" spans="1:3" x14ac:dyDescent="0.2">
      <c r="A44" s="35">
        <v>35765</v>
      </c>
      <c r="B44" s="1">
        <v>6.5</v>
      </c>
      <c r="C44" s="1">
        <v>6.5</v>
      </c>
    </row>
    <row r="45" spans="1:3" x14ac:dyDescent="0.2">
      <c r="A45" s="35">
        <v>35855</v>
      </c>
      <c r="B45" s="1">
        <v>7.6</v>
      </c>
      <c r="C45" s="1">
        <v>7.6</v>
      </c>
    </row>
    <row r="46" spans="1:3" x14ac:dyDescent="0.2">
      <c r="A46" s="35">
        <v>35947</v>
      </c>
      <c r="B46" s="1">
        <v>7.5</v>
      </c>
      <c r="C46" s="1">
        <v>7.5</v>
      </c>
    </row>
    <row r="47" spans="1:3" x14ac:dyDescent="0.2">
      <c r="A47" s="35">
        <v>36039</v>
      </c>
      <c r="B47" s="1">
        <v>7.3</v>
      </c>
      <c r="C47" s="1">
        <v>7.3</v>
      </c>
    </row>
    <row r="48" spans="1:3" x14ac:dyDescent="0.2">
      <c r="A48" s="35">
        <v>36130</v>
      </c>
      <c r="B48" s="1">
        <v>7.2</v>
      </c>
      <c r="C48" s="1">
        <v>7.2</v>
      </c>
    </row>
    <row r="49" spans="1:3" x14ac:dyDescent="0.2">
      <c r="A49" s="35">
        <v>36220</v>
      </c>
      <c r="B49" s="1">
        <v>8.6999999999999993</v>
      </c>
      <c r="C49" s="1">
        <v>8.6999999999999993</v>
      </c>
    </row>
    <row r="50" spans="1:3" x14ac:dyDescent="0.2">
      <c r="A50" s="35">
        <v>36312</v>
      </c>
      <c r="B50" s="1">
        <v>8.6</v>
      </c>
      <c r="C50" s="1">
        <v>8.6</v>
      </c>
    </row>
    <row r="51" spans="1:3" x14ac:dyDescent="0.2">
      <c r="A51" s="35">
        <v>36404</v>
      </c>
      <c r="B51" s="1">
        <v>8.6</v>
      </c>
      <c r="C51" s="1">
        <v>8.6</v>
      </c>
    </row>
    <row r="52" spans="1:3" x14ac:dyDescent="0.2">
      <c r="A52" s="35">
        <v>36495</v>
      </c>
      <c r="B52" s="1">
        <v>8.5</v>
      </c>
      <c r="C52" s="1">
        <v>8.5</v>
      </c>
    </row>
    <row r="53" spans="1:3" x14ac:dyDescent="0.2">
      <c r="A53" s="35">
        <v>36586</v>
      </c>
      <c r="B53" s="1">
        <v>8.8000000000000007</v>
      </c>
      <c r="C53" s="1">
        <v>8.8000000000000007</v>
      </c>
    </row>
    <row r="54" spans="1:3" x14ac:dyDescent="0.2">
      <c r="A54" s="35">
        <v>36678</v>
      </c>
      <c r="B54" s="1">
        <v>8.6999999999999993</v>
      </c>
      <c r="C54" s="1">
        <v>8.6999999999999993</v>
      </c>
    </row>
    <row r="55" spans="1:3" x14ac:dyDescent="0.2">
      <c r="A55" s="35">
        <v>36770</v>
      </c>
      <c r="B55" s="1">
        <v>8.6</v>
      </c>
      <c r="C55" s="1">
        <v>8.6</v>
      </c>
    </row>
    <row r="56" spans="1:3" x14ac:dyDescent="0.2">
      <c r="A56" s="35">
        <v>36861</v>
      </c>
      <c r="B56" s="1">
        <v>8.6</v>
      </c>
      <c r="C56" s="1">
        <v>8.6</v>
      </c>
    </row>
    <row r="57" spans="1:3" x14ac:dyDescent="0.2">
      <c r="A57" s="35">
        <v>36951</v>
      </c>
      <c r="B57" s="1">
        <v>9.9</v>
      </c>
      <c r="C57" s="1">
        <v>9.9</v>
      </c>
    </row>
    <row r="58" spans="1:3" x14ac:dyDescent="0.2">
      <c r="A58" s="35">
        <v>37043</v>
      </c>
      <c r="B58" s="1">
        <v>9.9</v>
      </c>
      <c r="C58" s="1">
        <v>9.9</v>
      </c>
    </row>
    <row r="59" spans="1:3" x14ac:dyDescent="0.2">
      <c r="A59" s="35">
        <v>37135</v>
      </c>
      <c r="B59" s="1">
        <v>9.9</v>
      </c>
      <c r="C59" s="1">
        <v>9.9</v>
      </c>
    </row>
    <row r="60" spans="1:3" x14ac:dyDescent="0.2">
      <c r="A60" s="35">
        <v>37226</v>
      </c>
      <c r="B60" s="1">
        <v>9.8000000000000007</v>
      </c>
      <c r="C60" s="1">
        <v>9.8000000000000007</v>
      </c>
    </row>
    <row r="61" spans="1:3" x14ac:dyDescent="0.2">
      <c r="A61" s="35">
        <v>37316</v>
      </c>
      <c r="B61" s="1">
        <v>10.3</v>
      </c>
      <c r="C61" s="1">
        <v>10.3</v>
      </c>
    </row>
    <row r="62" spans="1:3" x14ac:dyDescent="0.2">
      <c r="A62" s="35">
        <v>37408</v>
      </c>
      <c r="B62" s="1">
        <v>10.199999999999999</v>
      </c>
      <c r="C62" s="1">
        <v>10.199999999999999</v>
      </c>
    </row>
    <row r="63" spans="1:3" x14ac:dyDescent="0.2">
      <c r="A63" s="35">
        <v>37500</v>
      </c>
      <c r="B63" s="1">
        <v>10</v>
      </c>
      <c r="C63" s="1">
        <v>10</v>
      </c>
    </row>
    <row r="64" spans="1:3" x14ac:dyDescent="0.2">
      <c r="A64" s="35">
        <v>37591</v>
      </c>
      <c r="B64" s="1">
        <v>10.6</v>
      </c>
      <c r="C64" s="1">
        <v>10.6</v>
      </c>
    </row>
    <row r="65" spans="1:3" x14ac:dyDescent="0.2">
      <c r="A65" s="35">
        <v>37681</v>
      </c>
      <c r="B65" s="1">
        <v>10.6</v>
      </c>
      <c r="C65" s="1">
        <v>10.6</v>
      </c>
    </row>
    <row r="66" spans="1:3" x14ac:dyDescent="0.2">
      <c r="A66" s="35">
        <v>37773</v>
      </c>
      <c r="B66" s="1">
        <v>9.8000000000000007</v>
      </c>
      <c r="C66" s="1">
        <v>9.8000000000000007</v>
      </c>
    </row>
    <row r="67" spans="1:3" x14ac:dyDescent="0.2">
      <c r="A67" s="35">
        <v>37865</v>
      </c>
      <c r="B67" s="1">
        <v>8</v>
      </c>
      <c r="C67" s="1">
        <v>8</v>
      </c>
    </row>
    <row r="68" spans="1:3" x14ac:dyDescent="0.2">
      <c r="A68" s="35">
        <v>37956</v>
      </c>
      <c r="B68" s="1">
        <v>7</v>
      </c>
      <c r="C68" s="1">
        <v>7</v>
      </c>
    </row>
    <row r="69" spans="1:3" x14ac:dyDescent="0.2">
      <c r="A69" s="35">
        <v>38047</v>
      </c>
      <c r="B69" s="1">
        <v>6.9</v>
      </c>
      <c r="C69" s="1">
        <v>6.9</v>
      </c>
    </row>
    <row r="70" spans="1:3" x14ac:dyDescent="0.2">
      <c r="A70" s="35">
        <v>38139</v>
      </c>
      <c r="B70" s="1">
        <v>6.8</v>
      </c>
      <c r="C70" s="1">
        <v>6.8</v>
      </c>
    </row>
    <row r="71" spans="1:3" x14ac:dyDescent="0.2">
      <c r="A71" s="35">
        <v>38231</v>
      </c>
      <c r="B71" s="1">
        <v>6.4</v>
      </c>
      <c r="C71" s="1">
        <v>6.4</v>
      </c>
    </row>
    <row r="72" spans="1:3" x14ac:dyDescent="0.2">
      <c r="A72" s="35">
        <v>38322</v>
      </c>
      <c r="B72" s="1">
        <v>6.5</v>
      </c>
      <c r="C72" s="1">
        <v>6.5</v>
      </c>
    </row>
    <row r="73" spans="1:3" x14ac:dyDescent="0.2">
      <c r="A73" s="35">
        <v>38412</v>
      </c>
      <c r="B73" s="1">
        <v>6.4</v>
      </c>
      <c r="C73" s="1">
        <v>6.4</v>
      </c>
    </row>
    <row r="74" spans="1:3" x14ac:dyDescent="0.2">
      <c r="A74" s="35">
        <v>38504</v>
      </c>
      <c r="B74" s="1">
        <v>6.4</v>
      </c>
      <c r="C74" s="1">
        <v>6.4</v>
      </c>
    </row>
    <row r="75" spans="1:3" x14ac:dyDescent="0.2">
      <c r="A75" s="35">
        <v>38596</v>
      </c>
      <c r="B75" s="1">
        <v>6.3</v>
      </c>
      <c r="C75" s="1">
        <v>6.3</v>
      </c>
    </row>
    <row r="76" spans="1:3" x14ac:dyDescent="0.2">
      <c r="A76" s="35">
        <v>38687</v>
      </c>
      <c r="B76" s="1">
        <v>6.6</v>
      </c>
      <c r="C76" s="1">
        <v>6.6</v>
      </c>
    </row>
    <row r="77" spans="1:3" x14ac:dyDescent="0.2">
      <c r="A77" s="35">
        <v>38777</v>
      </c>
      <c r="B77" s="1">
        <v>6.9</v>
      </c>
      <c r="C77" s="1">
        <v>6.9</v>
      </c>
    </row>
    <row r="78" spans="1:3" x14ac:dyDescent="0.2">
      <c r="A78" s="35">
        <v>38869</v>
      </c>
      <c r="B78" s="1">
        <v>7.2</v>
      </c>
      <c r="C78" s="1">
        <v>7.2</v>
      </c>
    </row>
    <row r="79" spans="1:3" x14ac:dyDescent="0.2">
      <c r="A79" s="35">
        <v>38961</v>
      </c>
      <c r="B79" s="1">
        <v>7</v>
      </c>
      <c r="C79" s="1">
        <v>7</v>
      </c>
    </row>
    <row r="80" spans="1:3" x14ac:dyDescent="0.2">
      <c r="A80" s="35">
        <v>39052</v>
      </c>
      <c r="B80" s="1">
        <v>7.7</v>
      </c>
      <c r="C80" s="1">
        <v>7.7</v>
      </c>
    </row>
    <row r="81" spans="1:3" x14ac:dyDescent="0.2">
      <c r="A81" s="35">
        <v>39142</v>
      </c>
      <c r="B81" s="1">
        <v>8.4</v>
      </c>
      <c r="C81" s="1">
        <v>8.4</v>
      </c>
    </row>
    <row r="82" spans="1:3" x14ac:dyDescent="0.2">
      <c r="A82" s="35">
        <v>39234</v>
      </c>
      <c r="B82" s="1">
        <v>9.3000000000000007</v>
      </c>
      <c r="C82" s="1">
        <v>9.3000000000000007</v>
      </c>
    </row>
    <row r="83" spans="1:3" x14ac:dyDescent="0.2">
      <c r="A83" s="35">
        <v>39326</v>
      </c>
      <c r="B83" s="1">
        <v>9.6999999999999993</v>
      </c>
      <c r="C83" s="1">
        <v>9.6999999999999993</v>
      </c>
    </row>
    <row r="84" spans="1:3" x14ac:dyDescent="0.2">
      <c r="A84" s="35">
        <v>39417</v>
      </c>
      <c r="B84" s="1">
        <v>10.7</v>
      </c>
      <c r="C84" s="1">
        <v>10.7</v>
      </c>
    </row>
    <row r="85" spans="1:3" x14ac:dyDescent="0.2">
      <c r="A85" s="35">
        <v>39508</v>
      </c>
      <c r="B85" s="1">
        <v>11.4</v>
      </c>
      <c r="C85" s="1">
        <v>11.4</v>
      </c>
    </row>
    <row r="86" spans="1:3" x14ac:dyDescent="0.2">
      <c r="A86" s="35">
        <v>39600</v>
      </c>
      <c r="B86" s="1">
        <v>12.1</v>
      </c>
      <c r="C86" s="1">
        <v>12.1</v>
      </c>
    </row>
    <row r="87" spans="1:3" x14ac:dyDescent="0.2">
      <c r="A87" s="35">
        <v>39692</v>
      </c>
      <c r="B87" s="1">
        <v>12.3</v>
      </c>
      <c r="C87" s="1">
        <v>12.3</v>
      </c>
    </row>
    <row r="88" spans="1:3" x14ac:dyDescent="0.2">
      <c r="A88" s="35">
        <v>39783</v>
      </c>
      <c r="B88" s="1">
        <v>12</v>
      </c>
      <c r="C88" s="1">
        <v>12</v>
      </c>
    </row>
    <row r="89" spans="1:3" x14ac:dyDescent="0.2">
      <c r="A89" s="35">
        <v>39873</v>
      </c>
      <c r="B89" s="1">
        <v>10.4</v>
      </c>
      <c r="C89" s="1">
        <v>10.4</v>
      </c>
    </row>
    <row r="90" spans="1:3" x14ac:dyDescent="0.2">
      <c r="A90" s="35">
        <v>39965</v>
      </c>
      <c r="B90" s="1">
        <v>8.6</v>
      </c>
      <c r="C90" s="1">
        <v>8.6</v>
      </c>
    </row>
    <row r="91" spans="1:3" x14ac:dyDescent="0.2">
      <c r="A91" s="35">
        <v>40057</v>
      </c>
      <c r="B91" s="1">
        <v>7.5</v>
      </c>
      <c r="C91" s="1">
        <v>7.5</v>
      </c>
    </row>
    <row r="92" spans="1:3" x14ac:dyDescent="0.2">
      <c r="A92" s="35">
        <v>40148</v>
      </c>
      <c r="B92" s="1">
        <v>7.5</v>
      </c>
      <c r="C92" s="1">
        <v>7.5</v>
      </c>
    </row>
    <row r="93" spans="1:3" x14ac:dyDescent="0.2">
      <c r="A93" s="35">
        <v>40238</v>
      </c>
      <c r="B93" s="1">
        <v>7.6</v>
      </c>
      <c r="C93" s="1">
        <v>7.6</v>
      </c>
    </row>
    <row r="94" spans="1:3" x14ac:dyDescent="0.2">
      <c r="A94" s="35">
        <v>40330</v>
      </c>
      <c r="B94" s="1">
        <v>7.8</v>
      </c>
      <c r="C94" s="1">
        <v>7.8</v>
      </c>
    </row>
    <row r="95" spans="1:3" x14ac:dyDescent="0.2">
      <c r="A95" s="35">
        <v>40422</v>
      </c>
      <c r="B95" s="1">
        <v>7.8</v>
      </c>
      <c r="C95" s="1">
        <v>7.8</v>
      </c>
    </row>
    <row r="96" spans="1:3" x14ac:dyDescent="0.2">
      <c r="A96" s="35">
        <v>40513</v>
      </c>
      <c r="B96" s="1">
        <v>7.9</v>
      </c>
      <c r="C96" s="1">
        <v>7.9</v>
      </c>
    </row>
    <row r="97" spans="1:3" x14ac:dyDescent="0.2">
      <c r="A97" s="35">
        <v>40603</v>
      </c>
      <c r="B97" s="1">
        <v>7.7</v>
      </c>
      <c r="C97" s="1">
        <v>7.7</v>
      </c>
    </row>
    <row r="98" spans="1:3" x14ac:dyDescent="0.2">
      <c r="A98" s="35">
        <v>40695</v>
      </c>
      <c r="B98" s="1">
        <v>7.9</v>
      </c>
      <c r="C98" s="1">
        <v>7.9</v>
      </c>
    </row>
    <row r="99" spans="1:3" x14ac:dyDescent="0.2">
      <c r="A99" s="35">
        <v>40787</v>
      </c>
      <c r="B99" s="1">
        <v>8</v>
      </c>
      <c r="C99" s="1">
        <v>8</v>
      </c>
    </row>
    <row r="100" spans="1:3" x14ac:dyDescent="0.2">
      <c r="A100" s="35">
        <v>40878</v>
      </c>
      <c r="B100" s="1">
        <v>8.5</v>
      </c>
      <c r="C100" s="1">
        <v>8.5</v>
      </c>
    </row>
    <row r="101" spans="1:3" x14ac:dyDescent="0.2">
      <c r="A101" s="35">
        <v>40969</v>
      </c>
      <c r="B101" s="1">
        <v>8.4</v>
      </c>
      <c r="C101" s="1">
        <v>8.4</v>
      </c>
    </row>
    <row r="102" spans="1:3" x14ac:dyDescent="0.2">
      <c r="A102" s="35">
        <v>41061</v>
      </c>
      <c r="B102" s="1">
        <v>8.4</v>
      </c>
      <c r="C102" s="1">
        <v>8.4</v>
      </c>
    </row>
    <row r="103" spans="1:3" x14ac:dyDescent="0.2">
      <c r="A103" s="35">
        <v>41153</v>
      </c>
      <c r="B103" s="1">
        <v>8.3000000000000007</v>
      </c>
      <c r="C103" s="1">
        <v>8.3000000000000007</v>
      </c>
    </row>
    <row r="104" spans="1:3" x14ac:dyDescent="0.2">
      <c r="A104" s="35">
        <v>41244</v>
      </c>
      <c r="B104" s="1">
        <v>8.1999999999999993</v>
      </c>
      <c r="C104" s="1">
        <v>8.1999999999999993</v>
      </c>
    </row>
    <row r="105" spans="1:3" x14ac:dyDescent="0.2">
      <c r="A105" s="35">
        <v>41334</v>
      </c>
      <c r="B105" s="1">
        <v>8</v>
      </c>
      <c r="C105" s="1">
        <v>8</v>
      </c>
    </row>
    <row r="106" spans="1:3" x14ac:dyDescent="0.2">
      <c r="A106" s="35">
        <v>41426</v>
      </c>
      <c r="B106" s="1">
        <v>8.4</v>
      </c>
      <c r="C106" s="1">
        <v>8.4</v>
      </c>
    </row>
    <row r="107" spans="1:3" x14ac:dyDescent="0.2">
      <c r="A107" s="35">
        <v>41518</v>
      </c>
      <c r="B107" s="1">
        <v>8.3000000000000007</v>
      </c>
      <c r="C107" s="1">
        <v>8.3000000000000007</v>
      </c>
    </row>
    <row r="108" spans="1:3" x14ac:dyDescent="0.2">
      <c r="A108" s="35">
        <v>41609</v>
      </c>
      <c r="B108" s="1">
        <v>8.4</v>
      </c>
      <c r="C108" s="1">
        <v>8.4</v>
      </c>
    </row>
    <row r="109" spans="1:3" x14ac:dyDescent="0.2">
      <c r="A109" s="35">
        <v>41699</v>
      </c>
      <c r="B109" s="1">
        <v>8.4</v>
      </c>
      <c r="C109" s="1">
        <v>8.4</v>
      </c>
    </row>
    <row r="110" spans="1:3" x14ac:dyDescent="0.2">
      <c r="A110" s="35">
        <v>41791</v>
      </c>
      <c r="B110" s="1">
        <v>8.3000000000000007</v>
      </c>
      <c r="C110" s="1">
        <v>8.3000000000000007</v>
      </c>
    </row>
    <row r="111" spans="1:3" x14ac:dyDescent="0.2">
      <c r="A111" s="35">
        <v>41883</v>
      </c>
      <c r="B111" s="1">
        <v>8.1</v>
      </c>
      <c r="C111" s="1">
        <v>8.1</v>
      </c>
    </row>
    <row r="112" spans="1:3" x14ac:dyDescent="0.2">
      <c r="A112" s="35">
        <v>41974</v>
      </c>
      <c r="B112" s="1">
        <v>7.9</v>
      </c>
      <c r="C112" s="1">
        <v>7.9</v>
      </c>
    </row>
    <row r="113" spans="1:3" x14ac:dyDescent="0.2">
      <c r="A113" s="35">
        <v>42064</v>
      </c>
      <c r="B113" s="1">
        <v>7.4</v>
      </c>
      <c r="C113" s="1">
        <v>7.4</v>
      </c>
    </row>
    <row r="114" spans="1:3" x14ac:dyDescent="0.2">
      <c r="A114" s="35">
        <v>42156</v>
      </c>
      <c r="B114" s="1">
        <v>7</v>
      </c>
      <c r="C114" s="1">
        <v>7</v>
      </c>
    </row>
    <row r="115" spans="1:3" x14ac:dyDescent="0.2">
      <c r="A115" s="35">
        <v>42248</v>
      </c>
      <c r="B115" s="1">
        <v>7</v>
      </c>
      <c r="C115" s="1">
        <v>7</v>
      </c>
    </row>
    <row r="116" spans="1:3" x14ac:dyDescent="0.2">
      <c r="A116" s="35">
        <v>42339</v>
      </c>
      <c r="B116" s="1">
        <v>6.4</v>
      </c>
      <c r="C116" s="1">
        <v>6.4</v>
      </c>
    </row>
    <row r="117" spans="1:3" x14ac:dyDescent="0.2">
      <c r="A117" s="35">
        <v>42430</v>
      </c>
      <c r="B117" s="1">
        <v>6.5</v>
      </c>
      <c r="C117" s="1">
        <v>6.5</v>
      </c>
    </row>
    <row r="118" spans="1:3" x14ac:dyDescent="0.2">
      <c r="A118" s="35">
        <v>42522</v>
      </c>
      <c r="B118" s="1">
        <v>6</v>
      </c>
      <c r="C118" s="1">
        <v>6</v>
      </c>
    </row>
    <row r="119" spans="1:3" x14ac:dyDescent="0.2">
      <c r="A119" s="35">
        <v>42614</v>
      </c>
      <c r="B119" s="1">
        <v>6.3</v>
      </c>
      <c r="C119" s="1">
        <v>6.3</v>
      </c>
    </row>
    <row r="120" spans="1:3" x14ac:dyDescent="0.2">
      <c r="A120" s="35">
        <v>42705</v>
      </c>
      <c r="B120" s="1">
        <v>6.1</v>
      </c>
      <c r="C120" s="1">
        <v>6.1</v>
      </c>
    </row>
    <row r="121" spans="1:3" x14ac:dyDescent="0.2">
      <c r="A121" s="35">
        <v>42795</v>
      </c>
      <c r="B121" s="1">
        <v>6.3</v>
      </c>
      <c r="C121" s="1">
        <v>6.3</v>
      </c>
    </row>
    <row r="122" spans="1:3" x14ac:dyDescent="0.2">
      <c r="A122" s="35">
        <v>42887</v>
      </c>
      <c r="B122" s="1">
        <v>6.1</v>
      </c>
      <c r="C122" s="1">
        <v>6.1</v>
      </c>
    </row>
    <row r="123" spans="1:3" x14ac:dyDescent="0.2">
      <c r="A123" s="35">
        <v>42979</v>
      </c>
      <c r="B123" s="1">
        <v>6.3</v>
      </c>
      <c r="C123" s="1">
        <v>6.3</v>
      </c>
    </row>
    <row r="124" spans="1:3" x14ac:dyDescent="0.2">
      <c r="A124" s="35">
        <v>43070</v>
      </c>
      <c r="B124" s="1">
        <v>6.1</v>
      </c>
      <c r="C124" s="1">
        <v>6.1</v>
      </c>
    </row>
    <row r="125" spans="1:3" x14ac:dyDescent="0.2">
      <c r="A125" s="35">
        <v>43160</v>
      </c>
      <c r="B125" s="1">
        <v>7.1</v>
      </c>
      <c r="C125" s="1">
        <v>8.5</v>
      </c>
    </row>
    <row r="126" spans="1:3" x14ac:dyDescent="0.2">
      <c r="A126" s="35">
        <v>43252</v>
      </c>
      <c r="B126" s="1">
        <v>6.6</v>
      </c>
      <c r="C126" s="1">
        <v>8.3000000000000007</v>
      </c>
    </row>
    <row r="127" spans="1:3" x14ac:dyDescent="0.2">
      <c r="A127" s="35">
        <v>43344</v>
      </c>
      <c r="B127" s="1">
        <v>7.1</v>
      </c>
      <c r="C127" s="1">
        <v>9.1</v>
      </c>
    </row>
    <row r="128" spans="1:3" x14ac:dyDescent="0.2">
      <c r="A128" s="35">
        <v>43435</v>
      </c>
      <c r="B128" s="1">
        <v>7</v>
      </c>
      <c r="C128" s="1">
        <v>9.1</v>
      </c>
    </row>
    <row r="129" spans="1:3" x14ac:dyDescent="0.2">
      <c r="A129" s="35">
        <v>43525</v>
      </c>
      <c r="B129" s="1">
        <v>7</v>
      </c>
      <c r="C129" s="1">
        <v>9.3000000000000007</v>
      </c>
    </row>
    <row r="130" spans="1:3" x14ac:dyDescent="0.2">
      <c r="A130" s="35">
        <v>43617</v>
      </c>
      <c r="B130" s="1">
        <v>6.9</v>
      </c>
      <c r="C130" s="1">
        <v>9.1</v>
      </c>
    </row>
    <row r="131" spans="1:3" x14ac:dyDescent="0.2">
      <c r="A131" s="35">
        <v>43709</v>
      </c>
      <c r="B131" s="1">
        <v>7.3</v>
      </c>
      <c r="C131" s="1">
        <v>9.6</v>
      </c>
    </row>
    <row r="132" spans="1:3" x14ac:dyDescent="0.2">
      <c r="A132" s="35">
        <v>43800</v>
      </c>
      <c r="B132" s="1">
        <v>7.5</v>
      </c>
      <c r="C132" s="1">
        <v>9.6999999999999993</v>
      </c>
    </row>
    <row r="133" spans="1:3" x14ac:dyDescent="0.2">
      <c r="A133" s="35">
        <v>43891</v>
      </c>
      <c r="B133" s="1">
        <v>7.7</v>
      </c>
      <c r="C133" s="1">
        <v>9.9</v>
      </c>
    </row>
    <row r="134" spans="1:3" x14ac:dyDescent="0.2">
      <c r="A134" s="35">
        <v>43983</v>
      </c>
      <c r="B134" s="1">
        <v>7.7</v>
      </c>
      <c r="C134" s="1">
        <v>9.8000000000000007</v>
      </c>
    </row>
    <row r="135" spans="1:3" x14ac:dyDescent="0.2">
      <c r="A135" s="35">
        <v>44075</v>
      </c>
      <c r="B135" s="1">
        <v>8.1999999999999993</v>
      </c>
      <c r="C135" s="1">
        <v>10.3</v>
      </c>
    </row>
    <row r="136" spans="1:3" x14ac:dyDescent="0.2">
      <c r="A136" s="35">
        <v>44166</v>
      </c>
      <c r="B136" s="1">
        <v>8.4</v>
      </c>
      <c r="C136" s="1">
        <v>10.3</v>
      </c>
    </row>
    <row r="137" spans="1:3" x14ac:dyDescent="0.2">
      <c r="A137" s="35">
        <v>44256</v>
      </c>
      <c r="B137" s="1">
        <v>8.6999999999999993</v>
      </c>
      <c r="C137" s="1">
        <v>10.7</v>
      </c>
    </row>
    <row r="138" spans="1:3" x14ac:dyDescent="0.2">
      <c r="A138" s="35">
        <v>44348</v>
      </c>
      <c r="B138" s="1">
        <v>9</v>
      </c>
      <c r="C138" s="1">
        <v>10.9</v>
      </c>
    </row>
    <row r="139" spans="1:3" x14ac:dyDescent="0.2">
      <c r="A139" s="35">
        <v>44440</v>
      </c>
      <c r="B139" s="1">
        <v>9.6</v>
      </c>
      <c r="C139" s="1">
        <v>11.5</v>
      </c>
    </row>
    <row r="140" spans="1:3" x14ac:dyDescent="0.2">
      <c r="A140" s="35">
        <v>44531</v>
      </c>
      <c r="B140" s="1">
        <v>9.9</v>
      </c>
      <c r="C140" s="1">
        <v>11.7</v>
      </c>
    </row>
    <row r="141" spans="1:3" x14ac:dyDescent="0.2">
      <c r="A141" s="35">
        <v>44621</v>
      </c>
      <c r="B141" s="1">
        <v>10.1</v>
      </c>
      <c r="C141" s="1">
        <v>11.9</v>
      </c>
    </row>
    <row r="142" spans="1:3" x14ac:dyDescent="0.2">
      <c r="A142" s="35">
        <v>44713</v>
      </c>
      <c r="B142" s="1">
        <v>10.199999999999999</v>
      </c>
      <c r="C142" s="1">
        <v>11.8</v>
      </c>
    </row>
    <row r="143" spans="1:3" x14ac:dyDescent="0.2">
      <c r="A143" s="35">
        <v>44805</v>
      </c>
      <c r="B143" s="1">
        <v>10.8</v>
      </c>
      <c r="C143" s="1">
        <v>12.4</v>
      </c>
    </row>
    <row r="144" spans="1:3" x14ac:dyDescent="0.2">
      <c r="A144" s="35">
        <v>44896</v>
      </c>
      <c r="B144" s="1">
        <v>10.8</v>
      </c>
      <c r="C144" s="1">
        <v>12.3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E32" sqref="E32"/>
    </sheetView>
  </sheetViews>
  <sheetFormatPr baseColWidth="10" defaultRowHeight="12.75" x14ac:dyDescent="0.2"/>
  <cols>
    <col min="1" max="1" width="11.42578125" style="35"/>
    <col min="2" max="16384" width="11.42578125" style="1"/>
  </cols>
  <sheetData>
    <row r="1" spans="1:3" x14ac:dyDescent="0.2">
      <c r="B1" s="1" t="s">
        <v>148</v>
      </c>
      <c r="C1" s="1" t="s">
        <v>149</v>
      </c>
    </row>
    <row r="2" spans="1:3" x14ac:dyDescent="0.2">
      <c r="A2" s="35">
        <v>31837</v>
      </c>
      <c r="B2" s="1">
        <v>113.4</v>
      </c>
      <c r="C2" s="1">
        <v>113.4</v>
      </c>
    </row>
    <row r="3" spans="1:3" x14ac:dyDescent="0.2">
      <c r="A3" s="35">
        <v>31929</v>
      </c>
      <c r="B3" s="1">
        <v>115.7</v>
      </c>
      <c r="C3" s="1">
        <v>115.7</v>
      </c>
    </row>
    <row r="4" spans="1:3" x14ac:dyDescent="0.2">
      <c r="A4" s="35">
        <v>32021</v>
      </c>
      <c r="B4" s="1">
        <v>117.3</v>
      </c>
      <c r="C4" s="1">
        <v>117.3</v>
      </c>
    </row>
    <row r="5" spans="1:3" x14ac:dyDescent="0.2">
      <c r="A5" s="35">
        <v>32112</v>
      </c>
      <c r="B5" s="1">
        <v>118</v>
      </c>
      <c r="C5" s="1">
        <v>118</v>
      </c>
    </row>
    <row r="6" spans="1:3" x14ac:dyDescent="0.2">
      <c r="A6" s="35">
        <v>32203</v>
      </c>
      <c r="B6" s="1">
        <v>118.2</v>
      </c>
      <c r="C6" s="1">
        <v>118.2</v>
      </c>
    </row>
    <row r="7" spans="1:3" x14ac:dyDescent="0.2">
      <c r="A7" s="35">
        <v>32295</v>
      </c>
      <c r="B7" s="1">
        <v>117.1</v>
      </c>
      <c r="C7" s="1">
        <v>117.1</v>
      </c>
    </row>
    <row r="8" spans="1:3" x14ac:dyDescent="0.2">
      <c r="A8" s="35">
        <v>32387</v>
      </c>
      <c r="B8" s="1">
        <v>115.1</v>
      </c>
      <c r="C8" s="1">
        <v>115.1</v>
      </c>
    </row>
    <row r="9" spans="1:3" x14ac:dyDescent="0.2">
      <c r="A9" s="35">
        <v>32478</v>
      </c>
      <c r="B9" s="1">
        <v>112.4</v>
      </c>
      <c r="C9" s="1">
        <v>112.4</v>
      </c>
    </row>
    <row r="10" spans="1:3" x14ac:dyDescent="0.2">
      <c r="A10" s="35">
        <v>32568</v>
      </c>
      <c r="B10" s="1">
        <v>109.2</v>
      </c>
      <c r="C10" s="1">
        <v>109.2</v>
      </c>
    </row>
    <row r="11" spans="1:3" x14ac:dyDescent="0.2">
      <c r="A11" s="35">
        <v>32660</v>
      </c>
      <c r="B11" s="1">
        <v>106.2</v>
      </c>
      <c r="C11" s="1">
        <v>106.2</v>
      </c>
    </row>
    <row r="12" spans="1:3" x14ac:dyDescent="0.2">
      <c r="A12" s="35">
        <v>32752</v>
      </c>
      <c r="B12" s="1">
        <v>103.7</v>
      </c>
      <c r="C12" s="1">
        <v>103.7</v>
      </c>
    </row>
    <row r="13" spans="1:3" x14ac:dyDescent="0.2">
      <c r="A13" s="35">
        <v>32843</v>
      </c>
      <c r="B13" s="1">
        <v>101.7</v>
      </c>
      <c r="C13" s="1">
        <v>101.7</v>
      </c>
    </row>
    <row r="14" spans="1:3" x14ac:dyDescent="0.2">
      <c r="A14" s="35">
        <v>32933</v>
      </c>
      <c r="B14" s="1">
        <v>100</v>
      </c>
      <c r="C14" s="1">
        <v>100</v>
      </c>
    </row>
    <row r="15" spans="1:3" x14ac:dyDescent="0.2">
      <c r="A15" s="35">
        <v>33025</v>
      </c>
      <c r="B15" s="1">
        <v>98.5</v>
      </c>
      <c r="C15" s="1">
        <v>98.5</v>
      </c>
    </row>
    <row r="16" spans="1:3" x14ac:dyDescent="0.2">
      <c r="A16" s="35">
        <v>33117</v>
      </c>
      <c r="B16" s="1">
        <v>96.9</v>
      </c>
      <c r="C16" s="1">
        <v>96.9</v>
      </c>
    </row>
    <row r="17" spans="1:6" x14ac:dyDescent="0.2">
      <c r="A17" s="35">
        <v>33208</v>
      </c>
      <c r="B17" s="1">
        <v>95.3</v>
      </c>
      <c r="C17" s="1">
        <v>95.3</v>
      </c>
    </row>
    <row r="18" spans="1:6" x14ac:dyDescent="0.2">
      <c r="A18" s="35">
        <v>33298</v>
      </c>
      <c r="B18" s="1">
        <v>93.6</v>
      </c>
      <c r="C18" s="1">
        <v>93.6</v>
      </c>
    </row>
    <row r="19" spans="1:6" ht="15.75" x14ac:dyDescent="0.2">
      <c r="A19" s="35">
        <v>33390</v>
      </c>
      <c r="B19" s="1">
        <v>93.6</v>
      </c>
      <c r="C19" s="1">
        <v>93.6</v>
      </c>
      <c r="F19" s="19" t="s">
        <v>145</v>
      </c>
    </row>
    <row r="20" spans="1:6" ht="15.75" x14ac:dyDescent="0.2">
      <c r="A20" s="35">
        <v>33482</v>
      </c>
      <c r="B20" s="1">
        <v>92.4</v>
      </c>
      <c r="C20" s="1">
        <v>92.4</v>
      </c>
      <c r="F20" s="15" t="s">
        <v>78</v>
      </c>
    </row>
    <row r="21" spans="1:6" x14ac:dyDescent="0.2">
      <c r="A21" s="35">
        <v>33573</v>
      </c>
      <c r="B21" s="1">
        <v>90.6</v>
      </c>
      <c r="C21" s="1">
        <v>90.6</v>
      </c>
    </row>
    <row r="22" spans="1:6" x14ac:dyDescent="0.2">
      <c r="A22" s="35">
        <v>33664</v>
      </c>
      <c r="B22" s="1">
        <v>88.3</v>
      </c>
      <c r="C22" s="1">
        <v>88.3</v>
      </c>
    </row>
    <row r="23" spans="1:6" x14ac:dyDescent="0.2">
      <c r="A23" s="35">
        <v>33756</v>
      </c>
      <c r="B23" s="1">
        <v>88.8</v>
      </c>
      <c r="C23" s="1">
        <v>88.8</v>
      </c>
    </row>
    <row r="24" spans="1:6" x14ac:dyDescent="0.2">
      <c r="A24" s="35">
        <v>33848</v>
      </c>
      <c r="B24" s="1">
        <v>89.2</v>
      </c>
      <c r="C24" s="1">
        <v>89.2</v>
      </c>
    </row>
    <row r="25" spans="1:6" x14ac:dyDescent="0.2">
      <c r="A25" s="35">
        <v>33939</v>
      </c>
      <c r="B25" s="1">
        <v>86.9</v>
      </c>
      <c r="C25" s="1">
        <v>86.9</v>
      </c>
    </row>
    <row r="26" spans="1:6" x14ac:dyDescent="0.2">
      <c r="A26" s="35">
        <v>34029</v>
      </c>
      <c r="B26" s="1">
        <v>83.6</v>
      </c>
      <c r="C26" s="1">
        <v>83.6</v>
      </c>
    </row>
    <row r="27" spans="1:6" x14ac:dyDescent="0.2">
      <c r="A27" s="35">
        <v>34121</v>
      </c>
      <c r="B27" s="1">
        <v>87.8</v>
      </c>
      <c r="C27" s="1">
        <v>87.8</v>
      </c>
    </row>
    <row r="28" spans="1:6" x14ac:dyDescent="0.2">
      <c r="A28" s="35">
        <v>34213</v>
      </c>
      <c r="B28" s="1">
        <v>91.1</v>
      </c>
      <c r="C28" s="1">
        <v>91.1</v>
      </c>
    </row>
    <row r="29" spans="1:6" x14ac:dyDescent="0.2">
      <c r="A29" s="35">
        <v>34304</v>
      </c>
      <c r="B29" s="1">
        <v>93.9</v>
      </c>
      <c r="C29" s="1">
        <v>93.9</v>
      </c>
    </row>
    <row r="30" spans="1:6" x14ac:dyDescent="0.2">
      <c r="A30" s="35">
        <v>34394</v>
      </c>
      <c r="B30" s="1">
        <v>96.8</v>
      </c>
      <c r="C30" s="1">
        <v>96.8</v>
      </c>
    </row>
    <row r="31" spans="1:6" x14ac:dyDescent="0.2">
      <c r="A31" s="35">
        <v>34486</v>
      </c>
      <c r="B31" s="1">
        <v>99.6</v>
      </c>
      <c r="C31" s="1">
        <v>99.6</v>
      </c>
    </row>
    <row r="32" spans="1:6" x14ac:dyDescent="0.2">
      <c r="A32" s="35">
        <v>34578</v>
      </c>
      <c r="B32" s="1">
        <v>103.8</v>
      </c>
      <c r="C32" s="1">
        <v>103.8</v>
      </c>
    </row>
    <row r="33" spans="1:3" x14ac:dyDescent="0.2">
      <c r="A33" s="35">
        <v>34669</v>
      </c>
      <c r="B33" s="1">
        <v>103.3</v>
      </c>
      <c r="C33" s="1">
        <v>103.3</v>
      </c>
    </row>
    <row r="34" spans="1:3" x14ac:dyDescent="0.2">
      <c r="A34" s="35">
        <v>34759</v>
      </c>
      <c r="B34" s="1">
        <v>103.8</v>
      </c>
      <c r="C34" s="1">
        <v>103.8</v>
      </c>
    </row>
    <row r="35" spans="1:3" x14ac:dyDescent="0.2">
      <c r="A35" s="35">
        <v>34851</v>
      </c>
      <c r="B35" s="1">
        <v>108</v>
      </c>
      <c r="C35" s="1">
        <v>108</v>
      </c>
    </row>
    <row r="36" spans="1:3" x14ac:dyDescent="0.2">
      <c r="A36" s="35">
        <v>34943</v>
      </c>
      <c r="B36" s="1">
        <v>109.9</v>
      </c>
      <c r="C36" s="1">
        <v>109.9</v>
      </c>
    </row>
    <row r="37" spans="1:3" x14ac:dyDescent="0.2">
      <c r="A37" s="35">
        <v>35034</v>
      </c>
      <c r="B37" s="1">
        <v>111.3</v>
      </c>
      <c r="C37" s="1">
        <v>111.3</v>
      </c>
    </row>
    <row r="38" spans="1:3" x14ac:dyDescent="0.2">
      <c r="A38" s="35">
        <v>35125</v>
      </c>
      <c r="B38" s="1">
        <v>112.3</v>
      </c>
      <c r="C38" s="1">
        <v>112.3</v>
      </c>
    </row>
    <row r="39" spans="1:3" x14ac:dyDescent="0.2">
      <c r="A39" s="35">
        <v>35217</v>
      </c>
      <c r="B39" s="1">
        <v>117.4</v>
      </c>
      <c r="C39" s="1">
        <v>117.4</v>
      </c>
    </row>
    <row r="40" spans="1:3" x14ac:dyDescent="0.2">
      <c r="A40" s="35">
        <v>35309</v>
      </c>
      <c r="B40" s="1">
        <v>119.8</v>
      </c>
      <c r="C40" s="1">
        <v>119.8</v>
      </c>
    </row>
    <row r="41" spans="1:3" x14ac:dyDescent="0.2">
      <c r="A41" s="35">
        <v>35400</v>
      </c>
      <c r="B41" s="1">
        <v>122.6</v>
      </c>
      <c r="C41" s="1">
        <v>122.6</v>
      </c>
    </row>
    <row r="42" spans="1:3" x14ac:dyDescent="0.2">
      <c r="A42" s="35">
        <v>35490</v>
      </c>
      <c r="B42" s="1">
        <v>124.5</v>
      </c>
      <c r="C42" s="1">
        <v>124.5</v>
      </c>
    </row>
    <row r="43" spans="1:3" x14ac:dyDescent="0.2">
      <c r="A43" s="35">
        <v>35582</v>
      </c>
      <c r="B43" s="1">
        <v>133.4</v>
      </c>
      <c r="C43" s="1">
        <v>133.4</v>
      </c>
    </row>
    <row r="44" spans="1:3" x14ac:dyDescent="0.2">
      <c r="A44" s="35">
        <v>35674</v>
      </c>
      <c r="B44" s="1">
        <v>134.30000000000001</v>
      </c>
      <c r="C44" s="1">
        <v>134.30000000000001</v>
      </c>
    </row>
    <row r="45" spans="1:3" x14ac:dyDescent="0.2">
      <c r="A45" s="35">
        <v>35765</v>
      </c>
      <c r="B45" s="1">
        <v>136.19999999999999</v>
      </c>
      <c r="C45" s="1">
        <v>136.19999999999999</v>
      </c>
    </row>
    <row r="46" spans="1:3" x14ac:dyDescent="0.2">
      <c r="A46" s="35">
        <v>35855</v>
      </c>
      <c r="B46" s="1">
        <v>141.9</v>
      </c>
      <c r="C46" s="1">
        <v>141.9</v>
      </c>
    </row>
    <row r="47" spans="1:3" x14ac:dyDescent="0.2">
      <c r="A47" s="35">
        <v>35947</v>
      </c>
      <c r="B47" s="1">
        <v>150.80000000000001</v>
      </c>
      <c r="C47" s="1">
        <v>150.80000000000001</v>
      </c>
    </row>
    <row r="48" spans="1:3" x14ac:dyDescent="0.2">
      <c r="A48" s="35">
        <v>36039</v>
      </c>
      <c r="B48" s="1">
        <v>149.4</v>
      </c>
      <c r="C48" s="1">
        <v>149.4</v>
      </c>
    </row>
    <row r="49" spans="1:3" x14ac:dyDescent="0.2">
      <c r="A49" s="35">
        <v>36130</v>
      </c>
      <c r="B49" s="1">
        <v>145.1</v>
      </c>
      <c r="C49" s="1">
        <v>145.1</v>
      </c>
    </row>
    <row r="50" spans="1:3" x14ac:dyDescent="0.2">
      <c r="A50" s="35">
        <v>36220</v>
      </c>
      <c r="B50" s="1">
        <v>150.80000000000001</v>
      </c>
      <c r="C50" s="1">
        <v>150.80000000000001</v>
      </c>
    </row>
    <row r="51" spans="1:3" x14ac:dyDescent="0.2">
      <c r="A51" s="35">
        <v>36312</v>
      </c>
      <c r="B51" s="1">
        <v>163</v>
      </c>
      <c r="C51" s="1">
        <v>163</v>
      </c>
    </row>
    <row r="52" spans="1:3" x14ac:dyDescent="0.2">
      <c r="A52" s="35">
        <v>36404</v>
      </c>
      <c r="B52" s="1">
        <v>166.3</v>
      </c>
      <c r="C52" s="1">
        <v>166.3</v>
      </c>
    </row>
    <row r="53" spans="1:3" x14ac:dyDescent="0.2">
      <c r="A53" s="35">
        <v>36495</v>
      </c>
      <c r="B53" s="1">
        <v>172.4</v>
      </c>
      <c r="C53" s="1">
        <v>172.4</v>
      </c>
    </row>
    <row r="54" spans="1:3" x14ac:dyDescent="0.2">
      <c r="A54" s="35">
        <v>36586</v>
      </c>
      <c r="B54" s="1">
        <v>182.7</v>
      </c>
      <c r="C54" s="1">
        <v>182.7</v>
      </c>
    </row>
    <row r="55" spans="1:3" x14ac:dyDescent="0.2">
      <c r="A55" s="35">
        <v>36678</v>
      </c>
      <c r="B55" s="1">
        <v>194.9</v>
      </c>
      <c r="C55" s="1">
        <v>194.9</v>
      </c>
    </row>
    <row r="56" spans="1:3" x14ac:dyDescent="0.2">
      <c r="A56" s="35">
        <v>36770</v>
      </c>
      <c r="B56" s="1">
        <v>189.3</v>
      </c>
      <c r="C56" s="1">
        <v>189.3</v>
      </c>
    </row>
    <row r="57" spans="1:3" x14ac:dyDescent="0.2">
      <c r="A57" s="35">
        <v>36861</v>
      </c>
      <c r="B57" s="1">
        <v>189.3</v>
      </c>
      <c r="C57" s="1">
        <v>189.3</v>
      </c>
    </row>
    <row r="58" spans="1:3" x14ac:dyDescent="0.2">
      <c r="A58" s="35">
        <v>36951</v>
      </c>
      <c r="B58" s="1">
        <v>195.9</v>
      </c>
      <c r="C58" s="1">
        <v>195.9</v>
      </c>
    </row>
    <row r="59" spans="1:3" x14ac:dyDescent="0.2">
      <c r="A59" s="35">
        <v>37043</v>
      </c>
      <c r="B59" s="1">
        <v>204.3</v>
      </c>
      <c r="C59" s="1">
        <v>204.3</v>
      </c>
    </row>
    <row r="60" spans="1:3" x14ac:dyDescent="0.2">
      <c r="A60" s="35">
        <v>37135</v>
      </c>
      <c r="B60" s="1">
        <v>204.3</v>
      </c>
      <c r="C60" s="1">
        <v>204.3</v>
      </c>
    </row>
    <row r="61" spans="1:3" x14ac:dyDescent="0.2">
      <c r="A61" s="35">
        <v>37226</v>
      </c>
      <c r="B61" s="1">
        <v>203.9</v>
      </c>
      <c r="C61" s="1">
        <v>203.9</v>
      </c>
    </row>
    <row r="62" spans="1:3" x14ac:dyDescent="0.2">
      <c r="A62" s="35">
        <v>37316</v>
      </c>
      <c r="B62" s="1">
        <v>210.4</v>
      </c>
      <c r="C62" s="1">
        <v>210.4</v>
      </c>
    </row>
    <row r="63" spans="1:3" x14ac:dyDescent="0.2">
      <c r="A63" s="35">
        <v>37408</v>
      </c>
      <c r="B63" s="1">
        <v>217.9</v>
      </c>
      <c r="C63" s="1">
        <v>217.9</v>
      </c>
    </row>
    <row r="64" spans="1:3" x14ac:dyDescent="0.2">
      <c r="A64" s="35">
        <v>37500</v>
      </c>
      <c r="B64" s="1">
        <v>210.9</v>
      </c>
      <c r="C64" s="1">
        <v>210.9</v>
      </c>
    </row>
    <row r="65" spans="1:3" x14ac:dyDescent="0.2">
      <c r="A65" s="35">
        <v>37591</v>
      </c>
      <c r="B65" s="1">
        <v>209.5</v>
      </c>
      <c r="C65" s="1">
        <v>209.5</v>
      </c>
    </row>
    <row r="66" spans="1:3" x14ac:dyDescent="0.2">
      <c r="A66" s="35">
        <v>37681</v>
      </c>
      <c r="B66" s="1">
        <v>214.2</v>
      </c>
      <c r="C66" s="1">
        <v>214.2</v>
      </c>
    </row>
    <row r="67" spans="1:3" x14ac:dyDescent="0.2">
      <c r="A67" s="35">
        <v>37773</v>
      </c>
      <c r="B67" s="1">
        <v>215.6</v>
      </c>
      <c r="C67" s="1">
        <v>215.6</v>
      </c>
    </row>
    <row r="68" spans="1:3" x14ac:dyDescent="0.2">
      <c r="A68" s="35">
        <v>37865</v>
      </c>
      <c r="B68" s="1">
        <v>215.1</v>
      </c>
      <c r="C68" s="1">
        <v>215.1</v>
      </c>
    </row>
    <row r="69" spans="1:3" x14ac:dyDescent="0.2">
      <c r="A69" s="35">
        <v>37956</v>
      </c>
      <c r="B69" s="1">
        <v>217.9</v>
      </c>
      <c r="C69" s="1">
        <v>217.9</v>
      </c>
    </row>
    <row r="70" spans="1:3" x14ac:dyDescent="0.2">
      <c r="A70" s="35">
        <v>38047</v>
      </c>
      <c r="B70" s="1">
        <v>233.9</v>
      </c>
      <c r="C70" s="1">
        <v>233.9</v>
      </c>
    </row>
    <row r="71" spans="1:3" x14ac:dyDescent="0.2">
      <c r="A71" s="35">
        <v>38139</v>
      </c>
      <c r="B71" s="1">
        <v>237.7</v>
      </c>
      <c r="C71" s="1">
        <v>237.7</v>
      </c>
    </row>
    <row r="72" spans="1:3" x14ac:dyDescent="0.2">
      <c r="A72" s="35">
        <v>38231</v>
      </c>
      <c r="B72" s="1">
        <v>238.1</v>
      </c>
      <c r="C72" s="1">
        <v>238.1</v>
      </c>
    </row>
    <row r="73" spans="1:3" x14ac:dyDescent="0.2">
      <c r="A73" s="35">
        <v>38322</v>
      </c>
      <c r="B73" s="1">
        <v>241</v>
      </c>
      <c r="C73" s="1">
        <v>241</v>
      </c>
    </row>
    <row r="74" spans="1:3" x14ac:dyDescent="0.2">
      <c r="A74" s="35">
        <v>38412</v>
      </c>
      <c r="B74" s="1">
        <v>250.8</v>
      </c>
      <c r="C74" s="1">
        <v>250.8</v>
      </c>
    </row>
    <row r="75" spans="1:3" x14ac:dyDescent="0.2">
      <c r="A75" s="35">
        <v>38504</v>
      </c>
      <c r="B75" s="1">
        <v>257.89999999999998</v>
      </c>
      <c r="C75" s="1">
        <v>257.89999999999998</v>
      </c>
    </row>
    <row r="76" spans="1:3" x14ac:dyDescent="0.2">
      <c r="A76" s="35">
        <v>38596</v>
      </c>
      <c r="B76" s="1">
        <v>260.2</v>
      </c>
      <c r="C76" s="1">
        <v>260.2</v>
      </c>
    </row>
    <row r="77" spans="1:3" x14ac:dyDescent="0.2">
      <c r="A77" s="35">
        <v>38687</v>
      </c>
      <c r="B77" s="1">
        <v>260.2</v>
      </c>
      <c r="C77" s="1">
        <v>260.2</v>
      </c>
    </row>
    <row r="78" spans="1:3" x14ac:dyDescent="0.2">
      <c r="A78" s="35">
        <v>38777</v>
      </c>
      <c r="B78" s="1">
        <v>276.7</v>
      </c>
      <c r="C78" s="1">
        <v>276.7</v>
      </c>
    </row>
    <row r="79" spans="1:3" x14ac:dyDescent="0.2">
      <c r="A79" s="35">
        <v>38869</v>
      </c>
      <c r="B79" s="1">
        <v>290.3</v>
      </c>
      <c r="C79" s="1">
        <v>290.3</v>
      </c>
    </row>
    <row r="80" spans="1:3" x14ac:dyDescent="0.2">
      <c r="A80" s="35">
        <v>38961</v>
      </c>
      <c r="B80" s="1">
        <v>299.7</v>
      </c>
      <c r="C80" s="1">
        <v>299.7</v>
      </c>
    </row>
    <row r="81" spans="1:3" x14ac:dyDescent="0.2">
      <c r="A81" s="35">
        <v>39052</v>
      </c>
      <c r="B81" s="1">
        <v>303.39999999999998</v>
      </c>
      <c r="C81" s="1">
        <v>303.39999999999998</v>
      </c>
    </row>
    <row r="82" spans="1:3" x14ac:dyDescent="0.2">
      <c r="A82" s="35">
        <v>39142</v>
      </c>
      <c r="B82" s="1">
        <v>322.2</v>
      </c>
      <c r="C82" s="1">
        <v>322.2</v>
      </c>
    </row>
    <row r="83" spans="1:3" x14ac:dyDescent="0.2">
      <c r="A83" s="35">
        <v>39234</v>
      </c>
      <c r="B83" s="1">
        <v>334.4</v>
      </c>
      <c r="C83" s="1">
        <v>334.4</v>
      </c>
    </row>
    <row r="84" spans="1:3" x14ac:dyDescent="0.2">
      <c r="A84" s="35">
        <v>39326</v>
      </c>
      <c r="B84" s="1">
        <v>334</v>
      </c>
      <c r="C84" s="1">
        <v>334</v>
      </c>
    </row>
    <row r="85" spans="1:3" x14ac:dyDescent="0.2">
      <c r="A85" s="35">
        <v>39417</v>
      </c>
      <c r="B85" s="1">
        <v>326.39999999999998</v>
      </c>
      <c r="C85" s="1">
        <v>326.39999999999998</v>
      </c>
    </row>
    <row r="86" spans="1:3" x14ac:dyDescent="0.2">
      <c r="A86" s="35">
        <v>39508</v>
      </c>
      <c r="B86" s="1">
        <v>334</v>
      </c>
      <c r="C86" s="1">
        <v>334</v>
      </c>
    </row>
    <row r="87" spans="1:3" x14ac:dyDescent="0.2">
      <c r="A87" s="35">
        <v>39600</v>
      </c>
      <c r="B87" s="1">
        <v>338.2</v>
      </c>
      <c r="C87" s="1">
        <v>338.2</v>
      </c>
    </row>
    <row r="88" spans="1:3" x14ac:dyDescent="0.2">
      <c r="A88" s="35">
        <v>39692</v>
      </c>
      <c r="B88" s="1">
        <v>326.89999999999998</v>
      </c>
      <c r="C88" s="1">
        <v>326.89999999999998</v>
      </c>
    </row>
    <row r="89" spans="1:3" x14ac:dyDescent="0.2">
      <c r="A89" s="35">
        <v>39783</v>
      </c>
      <c r="B89" s="1">
        <v>303.89999999999998</v>
      </c>
      <c r="C89" s="1">
        <v>303.89999999999998</v>
      </c>
    </row>
    <row r="90" spans="1:3" x14ac:dyDescent="0.2">
      <c r="A90" s="35">
        <v>39873</v>
      </c>
      <c r="B90" s="1">
        <v>316.60000000000002</v>
      </c>
      <c r="C90" s="1">
        <v>316.60000000000002</v>
      </c>
    </row>
    <row r="91" spans="1:3" x14ac:dyDescent="0.2">
      <c r="A91" s="35">
        <v>39965</v>
      </c>
      <c r="B91" s="1">
        <v>333</v>
      </c>
      <c r="C91" s="1">
        <v>333</v>
      </c>
    </row>
    <row r="92" spans="1:3" x14ac:dyDescent="0.2">
      <c r="A92" s="35">
        <v>40057</v>
      </c>
      <c r="B92" s="1">
        <v>339.1</v>
      </c>
      <c r="C92" s="1">
        <v>339.1</v>
      </c>
    </row>
    <row r="93" spans="1:3" x14ac:dyDescent="0.2">
      <c r="A93" s="35">
        <v>40148</v>
      </c>
      <c r="B93" s="1">
        <v>339.1</v>
      </c>
      <c r="C93" s="1">
        <v>339.1</v>
      </c>
    </row>
    <row r="94" spans="1:3" x14ac:dyDescent="0.2">
      <c r="A94" s="35">
        <v>40238</v>
      </c>
      <c r="B94" s="1">
        <v>350.4</v>
      </c>
      <c r="C94" s="1">
        <v>350.4</v>
      </c>
    </row>
    <row r="95" spans="1:3" x14ac:dyDescent="0.2">
      <c r="A95" s="35">
        <v>40330</v>
      </c>
      <c r="B95" s="1">
        <v>363.6</v>
      </c>
      <c r="C95" s="1">
        <v>363.6</v>
      </c>
    </row>
    <row r="96" spans="1:3" x14ac:dyDescent="0.2">
      <c r="A96" s="35">
        <v>40422</v>
      </c>
      <c r="B96" s="1">
        <v>361.7</v>
      </c>
      <c r="C96" s="1">
        <v>361.7</v>
      </c>
    </row>
    <row r="97" spans="1:3" x14ac:dyDescent="0.2">
      <c r="A97" s="35">
        <v>40513</v>
      </c>
      <c r="B97" s="1">
        <v>361.2</v>
      </c>
      <c r="C97" s="1">
        <v>361.2</v>
      </c>
    </row>
    <row r="98" spans="1:3" x14ac:dyDescent="0.2">
      <c r="A98" s="35">
        <v>40603</v>
      </c>
      <c r="B98" s="1">
        <v>380</v>
      </c>
      <c r="C98" s="1">
        <v>380</v>
      </c>
    </row>
    <row r="99" spans="1:3" x14ac:dyDescent="0.2">
      <c r="A99" s="35">
        <v>40695</v>
      </c>
      <c r="B99" s="1">
        <v>390.3</v>
      </c>
      <c r="C99" s="1">
        <v>390.3</v>
      </c>
    </row>
    <row r="100" spans="1:3" x14ac:dyDescent="0.2">
      <c r="A100" s="35">
        <v>40787</v>
      </c>
      <c r="B100" s="1">
        <v>391.7</v>
      </c>
      <c r="C100" s="1">
        <v>391.7</v>
      </c>
    </row>
    <row r="101" spans="1:3" x14ac:dyDescent="0.2">
      <c r="A101" s="35">
        <v>40878</v>
      </c>
      <c r="B101" s="1">
        <v>389.9</v>
      </c>
      <c r="C101" s="1">
        <v>389.9</v>
      </c>
    </row>
    <row r="102" spans="1:3" x14ac:dyDescent="0.2">
      <c r="A102" s="35">
        <v>40969</v>
      </c>
      <c r="B102" s="1">
        <v>403.9</v>
      </c>
      <c r="C102" s="1">
        <v>403.9</v>
      </c>
    </row>
    <row r="103" spans="1:3" x14ac:dyDescent="0.2">
      <c r="A103" s="35">
        <v>41061</v>
      </c>
      <c r="B103" s="1">
        <v>417.1</v>
      </c>
      <c r="C103" s="1">
        <v>417.1</v>
      </c>
    </row>
    <row r="104" spans="1:3" x14ac:dyDescent="0.2">
      <c r="A104" s="35">
        <v>41153</v>
      </c>
      <c r="B104" s="1">
        <v>419.4</v>
      </c>
      <c r="C104" s="1">
        <v>419.4</v>
      </c>
    </row>
    <row r="105" spans="1:3" x14ac:dyDescent="0.2">
      <c r="A105" s="35">
        <v>41244</v>
      </c>
      <c r="B105" s="1">
        <v>416.6</v>
      </c>
      <c r="C105" s="1">
        <v>416.6</v>
      </c>
    </row>
    <row r="106" spans="1:3" x14ac:dyDescent="0.2">
      <c r="A106" s="35">
        <v>41334</v>
      </c>
      <c r="B106" s="1">
        <v>429.3</v>
      </c>
      <c r="C106" s="1">
        <v>429.3</v>
      </c>
    </row>
    <row r="107" spans="1:3" x14ac:dyDescent="0.2">
      <c r="A107" s="35">
        <v>41426</v>
      </c>
      <c r="B107" s="1">
        <v>441.1</v>
      </c>
      <c r="C107" s="1">
        <v>441.1</v>
      </c>
    </row>
    <row r="108" spans="1:3" x14ac:dyDescent="0.2">
      <c r="A108" s="35">
        <v>41518</v>
      </c>
      <c r="B108" s="1">
        <v>432.6</v>
      </c>
      <c r="C108" s="1">
        <v>432.6</v>
      </c>
    </row>
    <row r="109" spans="1:3" x14ac:dyDescent="0.2">
      <c r="A109" s="35">
        <v>41609</v>
      </c>
      <c r="B109" s="1">
        <v>420.9</v>
      </c>
      <c r="C109" s="1">
        <v>420.9</v>
      </c>
    </row>
    <row r="110" spans="1:3" x14ac:dyDescent="0.2">
      <c r="A110" s="35">
        <v>41699</v>
      </c>
      <c r="B110" s="1">
        <v>430.7</v>
      </c>
      <c r="C110" s="1">
        <v>430.7</v>
      </c>
    </row>
    <row r="111" spans="1:3" x14ac:dyDescent="0.2">
      <c r="A111" s="35">
        <v>41791</v>
      </c>
      <c r="B111" s="1">
        <v>447.2</v>
      </c>
      <c r="C111" s="1">
        <v>447.2</v>
      </c>
    </row>
    <row r="112" spans="1:3" x14ac:dyDescent="0.2">
      <c r="A112" s="35">
        <v>41883</v>
      </c>
      <c r="B112" s="1">
        <v>447.6</v>
      </c>
      <c r="C112" s="1">
        <v>447.6</v>
      </c>
    </row>
    <row r="113" spans="1:3" x14ac:dyDescent="0.2">
      <c r="A113" s="35">
        <v>41974</v>
      </c>
      <c r="B113" s="1">
        <v>445.3</v>
      </c>
      <c r="C113" s="1">
        <v>445.3</v>
      </c>
    </row>
    <row r="114" spans="1:3" x14ac:dyDescent="0.2">
      <c r="A114" s="35">
        <v>42064</v>
      </c>
      <c r="B114" s="1">
        <v>461.7</v>
      </c>
      <c r="C114" s="1">
        <v>461.7</v>
      </c>
    </row>
    <row r="115" spans="1:3" x14ac:dyDescent="0.2">
      <c r="A115" s="35">
        <v>42156</v>
      </c>
      <c r="B115" s="1">
        <v>476.7</v>
      </c>
      <c r="C115" s="1">
        <v>476.7</v>
      </c>
    </row>
    <row r="116" spans="1:3" x14ac:dyDescent="0.2">
      <c r="A116" s="35">
        <v>42248</v>
      </c>
      <c r="B116" s="1">
        <v>474.9</v>
      </c>
      <c r="C116" s="1">
        <v>474.9</v>
      </c>
    </row>
    <row r="117" spans="1:3" x14ac:dyDescent="0.2">
      <c r="A117" s="35">
        <v>42339</v>
      </c>
      <c r="B117" s="1">
        <v>465.5</v>
      </c>
      <c r="C117" s="1">
        <v>465.5</v>
      </c>
    </row>
    <row r="118" spans="1:3" x14ac:dyDescent="0.2">
      <c r="A118" s="35">
        <v>42430</v>
      </c>
      <c r="B118" s="1">
        <v>482.9</v>
      </c>
      <c r="C118" s="1">
        <v>482.9</v>
      </c>
    </row>
    <row r="119" spans="1:3" x14ac:dyDescent="0.2">
      <c r="A119" s="35">
        <v>42522</v>
      </c>
      <c r="B119" s="1">
        <v>503.1</v>
      </c>
      <c r="C119" s="1">
        <v>503.1</v>
      </c>
    </row>
    <row r="120" spans="1:3" x14ac:dyDescent="0.2">
      <c r="A120" s="35">
        <v>42614</v>
      </c>
      <c r="B120" s="1">
        <v>512.4</v>
      </c>
      <c r="C120" s="1">
        <v>512.4</v>
      </c>
    </row>
    <row r="121" spans="1:3" x14ac:dyDescent="0.2">
      <c r="A121" s="35">
        <v>42705</v>
      </c>
      <c r="B121" s="1">
        <v>512.4</v>
      </c>
      <c r="C121" s="1">
        <v>512.4</v>
      </c>
    </row>
    <row r="122" spans="1:3" x14ac:dyDescent="0.2">
      <c r="A122" s="35">
        <v>42795</v>
      </c>
      <c r="B122" s="1">
        <v>531.70000000000005</v>
      </c>
      <c r="C122" s="1">
        <v>531.70000000000005</v>
      </c>
    </row>
    <row r="123" spans="1:3" x14ac:dyDescent="0.2">
      <c r="A123" s="35">
        <v>42887</v>
      </c>
      <c r="B123" s="1">
        <v>537.79999999999995</v>
      </c>
      <c r="C123" s="1">
        <v>537.79999999999995</v>
      </c>
    </row>
    <row r="124" spans="1:3" x14ac:dyDescent="0.2">
      <c r="A124" s="35">
        <v>42979</v>
      </c>
      <c r="B124" s="1">
        <v>525.1</v>
      </c>
      <c r="C124" s="1">
        <v>525.1</v>
      </c>
    </row>
    <row r="125" spans="1:3" x14ac:dyDescent="0.2">
      <c r="A125" s="35">
        <v>43070</v>
      </c>
      <c r="B125" s="1">
        <v>516.20000000000005</v>
      </c>
      <c r="C125" s="1">
        <v>516.20000000000005</v>
      </c>
    </row>
    <row r="126" spans="1:3" x14ac:dyDescent="0.2">
      <c r="A126" s="35">
        <v>43160</v>
      </c>
      <c r="B126" s="1">
        <v>525.5</v>
      </c>
      <c r="C126" s="1">
        <v>523.1</v>
      </c>
    </row>
    <row r="127" spans="1:3" x14ac:dyDescent="0.2">
      <c r="A127" s="35">
        <v>43252</v>
      </c>
      <c r="B127" s="1">
        <v>539.4</v>
      </c>
      <c r="C127" s="1">
        <v>535.1</v>
      </c>
    </row>
    <row r="128" spans="1:3" x14ac:dyDescent="0.2">
      <c r="A128" s="35">
        <v>43344</v>
      </c>
      <c r="B128" s="1">
        <v>537</v>
      </c>
      <c r="C128" s="1">
        <v>530.70000000000005</v>
      </c>
    </row>
    <row r="129" spans="1:3" x14ac:dyDescent="0.2">
      <c r="A129" s="35">
        <v>43435</v>
      </c>
      <c r="B129" s="1">
        <v>532.5</v>
      </c>
      <c r="C129" s="1">
        <v>523.9</v>
      </c>
    </row>
    <row r="130" spans="1:3" x14ac:dyDescent="0.2">
      <c r="A130" s="35">
        <v>43525</v>
      </c>
      <c r="B130" s="1">
        <v>543.70000000000005</v>
      </c>
      <c r="C130" s="1">
        <v>531.79999999999995</v>
      </c>
    </row>
    <row r="131" spans="1:3" x14ac:dyDescent="0.2">
      <c r="A131" s="35">
        <v>43617</v>
      </c>
      <c r="B131" s="1">
        <v>559</v>
      </c>
      <c r="C131" s="1">
        <v>543.9</v>
      </c>
    </row>
    <row r="132" spans="1:3" x14ac:dyDescent="0.2">
      <c r="A132" s="35">
        <v>43709</v>
      </c>
      <c r="B132" s="1">
        <v>557.29999999999995</v>
      </c>
      <c r="C132" s="1">
        <v>539.4</v>
      </c>
    </row>
    <row r="133" spans="1:3" x14ac:dyDescent="0.2">
      <c r="A133" s="35">
        <v>43800</v>
      </c>
      <c r="B133" s="1">
        <v>553.6</v>
      </c>
      <c r="C133" s="1">
        <v>533.1</v>
      </c>
    </row>
    <row r="134" spans="1:3" x14ac:dyDescent="0.2">
      <c r="A134" s="35">
        <v>43891</v>
      </c>
      <c r="B134" s="1">
        <v>566.9</v>
      </c>
      <c r="C134" s="1">
        <v>543</v>
      </c>
    </row>
    <row r="135" spans="1:3" x14ac:dyDescent="0.2">
      <c r="A135" s="35">
        <v>43983</v>
      </c>
      <c r="B135" s="1">
        <v>584.29999999999995</v>
      </c>
      <c r="C135" s="1">
        <v>556.9</v>
      </c>
    </row>
    <row r="136" spans="1:3" x14ac:dyDescent="0.2">
      <c r="A136" s="35">
        <v>44075</v>
      </c>
      <c r="B136" s="1">
        <v>583.5</v>
      </c>
      <c r="C136" s="1">
        <v>553.6</v>
      </c>
    </row>
    <row r="137" spans="1:3" x14ac:dyDescent="0.2">
      <c r="A137" s="35">
        <v>44166</v>
      </c>
      <c r="B137" s="1">
        <v>579.5</v>
      </c>
      <c r="C137" s="1">
        <v>547.1</v>
      </c>
    </row>
    <row r="138" spans="1:3" x14ac:dyDescent="0.2">
      <c r="A138" s="35">
        <v>44256</v>
      </c>
      <c r="B138" s="1">
        <v>591.4</v>
      </c>
      <c r="C138" s="1">
        <v>555.29999999999995</v>
      </c>
    </row>
    <row r="139" spans="1:3" x14ac:dyDescent="0.2">
      <c r="A139" s="35">
        <v>44348</v>
      </c>
      <c r="B139" s="1">
        <v>607.5</v>
      </c>
      <c r="C139" s="1">
        <v>567.1</v>
      </c>
    </row>
    <row r="140" spans="1:3" x14ac:dyDescent="0.2">
      <c r="A140" s="35">
        <v>44440</v>
      </c>
      <c r="B140" s="1">
        <v>604.6</v>
      </c>
      <c r="C140" s="1">
        <v>560.70000000000005</v>
      </c>
    </row>
    <row r="141" spans="1:3" x14ac:dyDescent="0.2">
      <c r="A141" s="35">
        <v>44531</v>
      </c>
      <c r="B141" s="1">
        <v>596.6</v>
      </c>
      <c r="C141" s="1">
        <v>548.6</v>
      </c>
    </row>
    <row r="142" spans="1:3" x14ac:dyDescent="0.2">
      <c r="A142" s="35">
        <v>44621</v>
      </c>
      <c r="B142" s="1">
        <v>605.6</v>
      </c>
      <c r="C142" s="1">
        <v>552</v>
      </c>
    </row>
    <row r="143" spans="1:3" x14ac:dyDescent="0.2">
      <c r="A143" s="35">
        <v>44713</v>
      </c>
      <c r="B143" s="1">
        <v>618.9</v>
      </c>
      <c r="C143" s="1">
        <v>559.20000000000005</v>
      </c>
    </row>
    <row r="144" spans="1:3" x14ac:dyDescent="0.2">
      <c r="A144" s="35">
        <v>44805</v>
      </c>
      <c r="B144" s="1">
        <v>613.20000000000005</v>
      </c>
      <c r="C144" s="1">
        <v>549.4</v>
      </c>
    </row>
    <row r="145" spans="1:3" x14ac:dyDescent="0.2">
      <c r="A145" s="35">
        <v>44896</v>
      </c>
      <c r="B145" s="1">
        <v>602.20000000000005</v>
      </c>
      <c r="C145" s="1">
        <v>534.4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5"/>
  <sheetViews>
    <sheetView workbookViewId="0">
      <selection activeCell="D19" sqref="D19"/>
    </sheetView>
  </sheetViews>
  <sheetFormatPr baseColWidth="10" defaultRowHeight="12.75" x14ac:dyDescent="0.2"/>
  <cols>
    <col min="1" max="16384" width="11.42578125" style="1"/>
  </cols>
  <sheetData>
    <row r="1" spans="2:4" ht="15" customHeight="1" x14ac:dyDescent="0.2"/>
    <row r="2" spans="2:4" ht="15" customHeight="1" x14ac:dyDescent="0.2"/>
    <row r="3" spans="2:4" ht="15" customHeight="1" x14ac:dyDescent="0.2"/>
    <row r="4" spans="2:4" ht="15" customHeight="1" x14ac:dyDescent="0.2">
      <c r="C4" s="1" t="s">
        <v>62</v>
      </c>
      <c r="D4" s="1" t="s">
        <v>63</v>
      </c>
    </row>
    <row r="5" spans="2:4" ht="15" customHeight="1" x14ac:dyDescent="0.2">
      <c r="B5" s="4">
        <v>32112</v>
      </c>
      <c r="C5" s="1">
        <v>15.909795748954</v>
      </c>
      <c r="D5" s="1">
        <v>152.495492703867</v>
      </c>
    </row>
    <row r="6" spans="2:4" ht="15" customHeight="1" x14ac:dyDescent="0.2">
      <c r="B6" s="4">
        <v>32203</v>
      </c>
      <c r="C6" s="1">
        <v>17.080646204969</v>
      </c>
      <c r="D6" s="1">
        <v>150.94495094697299</v>
      </c>
    </row>
    <row r="7" spans="2:4" ht="15" customHeight="1" x14ac:dyDescent="0.2">
      <c r="B7" s="4">
        <v>32295</v>
      </c>
      <c r="C7" s="1">
        <v>16.9393975081883</v>
      </c>
      <c r="D7" s="1">
        <v>151.31371153761</v>
      </c>
    </row>
    <row r="8" spans="2:4" ht="15" customHeight="1" x14ac:dyDescent="0.2">
      <c r="B8" s="4">
        <v>32387</v>
      </c>
      <c r="C8" s="1">
        <v>16.916917226487801</v>
      </c>
      <c r="D8" s="1">
        <v>151.623247080602</v>
      </c>
    </row>
    <row r="9" spans="2:4" ht="15" customHeight="1" x14ac:dyDescent="0.2">
      <c r="B9" s="4">
        <v>32478</v>
      </c>
      <c r="C9" s="1">
        <v>17.034482249771202</v>
      </c>
      <c r="D9" s="1">
        <v>153.44411021978601</v>
      </c>
    </row>
    <row r="10" spans="2:4" ht="15" customHeight="1" x14ac:dyDescent="0.2">
      <c r="B10" s="4">
        <v>32568</v>
      </c>
      <c r="C10" s="1">
        <v>16.051384351001801</v>
      </c>
      <c r="D10" s="1">
        <v>153.39125829011701</v>
      </c>
    </row>
    <row r="11" spans="2:4" ht="15" customHeight="1" x14ac:dyDescent="0.2">
      <c r="B11" s="4">
        <v>32660</v>
      </c>
      <c r="C11" s="1">
        <v>15.8479290119196</v>
      </c>
      <c r="D11" s="1">
        <v>151.44647351505299</v>
      </c>
    </row>
    <row r="12" spans="2:4" ht="15" customHeight="1" x14ac:dyDescent="0.2">
      <c r="B12" s="4">
        <v>32752</v>
      </c>
      <c r="C12" s="1">
        <v>15.9073102335516</v>
      </c>
      <c r="D12" s="1">
        <v>150.644544378533</v>
      </c>
    </row>
    <row r="13" spans="2:4" ht="15" customHeight="1" x14ac:dyDescent="0.2">
      <c r="B13" s="4">
        <v>32843</v>
      </c>
      <c r="C13" s="1">
        <v>15.6428205773952</v>
      </c>
      <c r="D13" s="1">
        <v>147.865213549864</v>
      </c>
    </row>
    <row r="14" spans="2:4" ht="15" customHeight="1" x14ac:dyDescent="0.2">
      <c r="B14" s="4">
        <v>32933</v>
      </c>
      <c r="C14" s="1">
        <v>14.5959701225862</v>
      </c>
      <c r="D14" s="1">
        <v>141.462927113994</v>
      </c>
    </row>
    <row r="15" spans="2:4" ht="15" customHeight="1" x14ac:dyDescent="0.2">
      <c r="B15" s="4">
        <v>33025</v>
      </c>
      <c r="C15" s="1">
        <v>14.411636750421399</v>
      </c>
      <c r="D15" s="1">
        <v>140.367104646299</v>
      </c>
    </row>
    <row r="16" spans="2:4" ht="15" customHeight="1" x14ac:dyDescent="0.2">
      <c r="B16" s="4">
        <v>33117</v>
      </c>
      <c r="C16" s="1">
        <v>14.227963605209499</v>
      </c>
      <c r="D16" s="1">
        <v>138.51504985180901</v>
      </c>
    </row>
    <row r="17" spans="2:9" ht="15" customHeight="1" x14ac:dyDescent="0.2">
      <c r="B17" s="4">
        <v>33208</v>
      </c>
      <c r="C17" s="1">
        <v>14.3028712264577</v>
      </c>
      <c r="D17" s="1">
        <v>137.70006486042499</v>
      </c>
    </row>
    <row r="18" spans="2:9" ht="15" customHeight="1" x14ac:dyDescent="0.2">
      <c r="B18" s="4">
        <v>33298</v>
      </c>
      <c r="C18" s="1">
        <v>13.379486191934401</v>
      </c>
      <c r="D18" s="1">
        <v>137.788858681454</v>
      </c>
    </row>
    <row r="19" spans="2:9" ht="15" customHeight="1" x14ac:dyDescent="0.2">
      <c r="B19" s="4">
        <v>33390</v>
      </c>
      <c r="C19" s="1">
        <v>13.2395536521074</v>
      </c>
      <c r="D19" s="1">
        <v>135.01712416840201</v>
      </c>
    </row>
    <row r="20" spans="2:9" ht="15" customHeight="1" x14ac:dyDescent="0.2">
      <c r="B20" s="4">
        <v>33482</v>
      </c>
      <c r="C20" s="1">
        <v>13.0396260885688</v>
      </c>
      <c r="D20" s="1">
        <v>132.08263247907701</v>
      </c>
    </row>
    <row r="21" spans="2:9" ht="15" customHeight="1" x14ac:dyDescent="0.2">
      <c r="B21" s="4">
        <v>33573</v>
      </c>
      <c r="C21" s="1">
        <v>13.0437159784847</v>
      </c>
      <c r="D21" s="1">
        <v>129.22756440210301</v>
      </c>
    </row>
    <row r="22" spans="2:9" ht="15" customHeight="1" x14ac:dyDescent="0.2">
      <c r="B22" s="4">
        <v>33664</v>
      </c>
      <c r="C22" s="1">
        <v>12.3455196724065</v>
      </c>
      <c r="D22" s="1">
        <v>127.398683540184</v>
      </c>
    </row>
    <row r="23" spans="2:9" ht="15" customHeight="1" x14ac:dyDescent="0.2">
      <c r="B23" s="4">
        <v>33756</v>
      </c>
      <c r="C23" s="1">
        <v>12.228412702617501</v>
      </c>
      <c r="D23" s="1">
        <v>124.149902027599</v>
      </c>
      <c r="I23" s="19" t="s">
        <v>122</v>
      </c>
    </row>
    <row r="24" spans="2:9" ht="15" customHeight="1" x14ac:dyDescent="0.2">
      <c r="B24" s="4">
        <v>33848</v>
      </c>
      <c r="C24" s="1">
        <v>11.8643265467144</v>
      </c>
      <c r="D24" s="1">
        <v>120.49163542287501</v>
      </c>
      <c r="I24" s="15" t="s">
        <v>64</v>
      </c>
    </row>
    <row r="25" spans="2:9" ht="15" customHeight="1" x14ac:dyDescent="0.2">
      <c r="B25" s="4">
        <v>33939</v>
      </c>
      <c r="C25" s="1">
        <v>11.9275813986476</v>
      </c>
      <c r="D25" s="1">
        <v>118.882581109932</v>
      </c>
    </row>
    <row r="26" spans="2:9" ht="15" customHeight="1" x14ac:dyDescent="0.2">
      <c r="B26" s="4">
        <v>34029</v>
      </c>
      <c r="C26" s="1">
        <v>10.010627911269401</v>
      </c>
      <c r="D26" s="1">
        <v>117.369124695385</v>
      </c>
    </row>
    <row r="27" spans="2:9" ht="15" customHeight="1" x14ac:dyDescent="0.2">
      <c r="B27" s="4">
        <v>34121</v>
      </c>
      <c r="C27" s="1">
        <v>9.9281449085803697</v>
      </c>
      <c r="D27" s="1">
        <v>113.441406159287</v>
      </c>
    </row>
    <row r="28" spans="2:9" x14ac:dyDescent="0.2">
      <c r="B28" s="4">
        <v>34213</v>
      </c>
      <c r="C28" s="1">
        <v>9.8680343930235992</v>
      </c>
      <c r="D28" s="1">
        <v>112.23077090356701</v>
      </c>
    </row>
    <row r="29" spans="2:9" x14ac:dyDescent="0.2">
      <c r="B29" s="4">
        <v>34304</v>
      </c>
      <c r="C29" s="1">
        <v>9.8275608077551198</v>
      </c>
      <c r="D29" s="1">
        <v>111.663050344911</v>
      </c>
    </row>
    <row r="30" spans="2:9" x14ac:dyDescent="0.2">
      <c r="B30" s="4">
        <v>34394</v>
      </c>
      <c r="C30" s="1">
        <v>7.89918757703464</v>
      </c>
      <c r="D30" s="1">
        <v>112.56983484622199</v>
      </c>
    </row>
    <row r="31" spans="2:9" x14ac:dyDescent="0.2">
      <c r="B31" s="4">
        <v>34486</v>
      </c>
      <c r="C31" s="1">
        <v>7.9972301173372697</v>
      </c>
      <c r="D31" s="1">
        <v>114.48522263719499</v>
      </c>
    </row>
    <row r="32" spans="2:9" x14ac:dyDescent="0.2">
      <c r="B32" s="4">
        <v>34578</v>
      </c>
      <c r="C32" s="1">
        <v>8.2359609612685496</v>
      </c>
      <c r="D32" s="1">
        <v>119.44568989059201</v>
      </c>
    </row>
    <row r="33" spans="2:4" x14ac:dyDescent="0.2">
      <c r="B33" s="4">
        <v>34669</v>
      </c>
      <c r="C33" s="1">
        <v>8.2586093769929505</v>
      </c>
      <c r="D33" s="1">
        <v>119.924471551992</v>
      </c>
    </row>
    <row r="34" spans="2:4" x14ac:dyDescent="0.2">
      <c r="B34" s="4">
        <v>34759</v>
      </c>
      <c r="C34" s="1">
        <v>7.7541954566736901</v>
      </c>
      <c r="D34" s="1">
        <v>118.59538356718799</v>
      </c>
    </row>
    <row r="35" spans="2:4" x14ac:dyDescent="0.2">
      <c r="B35" s="4">
        <v>34851</v>
      </c>
      <c r="C35" s="1">
        <v>7.7842073719364304</v>
      </c>
      <c r="D35" s="1">
        <v>118.225336785832</v>
      </c>
    </row>
    <row r="36" spans="2:4" x14ac:dyDescent="0.2">
      <c r="B36" s="4">
        <v>34943</v>
      </c>
      <c r="C36" s="1">
        <v>7.6841583023129898</v>
      </c>
      <c r="D36" s="1">
        <v>118.236454793984</v>
      </c>
    </row>
    <row r="37" spans="2:4" x14ac:dyDescent="0.2">
      <c r="B37" s="4">
        <v>35034</v>
      </c>
      <c r="C37" s="1">
        <v>7.9215841501503004</v>
      </c>
      <c r="D37" s="1">
        <v>118.665878548637</v>
      </c>
    </row>
    <row r="38" spans="2:4" x14ac:dyDescent="0.2">
      <c r="B38" s="4">
        <v>35125</v>
      </c>
      <c r="C38" s="1">
        <v>7.9464680080603198</v>
      </c>
      <c r="D38" s="1">
        <v>118.78256582796</v>
      </c>
    </row>
    <row r="39" spans="2:4" x14ac:dyDescent="0.2">
      <c r="B39" s="4">
        <v>35217</v>
      </c>
      <c r="C39" s="1">
        <v>7.7775177611667603</v>
      </c>
      <c r="D39" s="1">
        <v>118.507917111401</v>
      </c>
    </row>
    <row r="40" spans="2:4" x14ac:dyDescent="0.2">
      <c r="B40" s="4">
        <v>35309</v>
      </c>
      <c r="C40" s="1">
        <v>7.6337485865696797</v>
      </c>
      <c r="D40" s="1">
        <v>118.384262228297</v>
      </c>
    </row>
    <row r="41" spans="2:4" x14ac:dyDescent="0.2">
      <c r="B41" s="4">
        <v>35400</v>
      </c>
      <c r="C41" s="1">
        <v>7.5315218354855098</v>
      </c>
      <c r="D41" s="1">
        <v>118.780724035842</v>
      </c>
    </row>
    <row r="42" spans="2:4" x14ac:dyDescent="0.2">
      <c r="B42" s="4">
        <v>35490</v>
      </c>
      <c r="C42" s="1">
        <v>6.7222977428370001</v>
      </c>
      <c r="D42" s="1">
        <v>119.020266736667</v>
      </c>
    </row>
    <row r="43" spans="2:4" x14ac:dyDescent="0.2">
      <c r="B43" s="4">
        <v>35582</v>
      </c>
      <c r="C43" s="1">
        <v>6.57785745885643</v>
      </c>
      <c r="D43" s="1">
        <v>119.01525026112699</v>
      </c>
    </row>
    <row r="44" spans="2:4" x14ac:dyDescent="0.2">
      <c r="B44" s="4">
        <v>35674</v>
      </c>
      <c r="C44" s="1">
        <v>6.5424501590565702</v>
      </c>
      <c r="D44" s="1">
        <v>119.081323303975</v>
      </c>
    </row>
    <row r="45" spans="2:4" x14ac:dyDescent="0.2">
      <c r="B45" s="4">
        <v>35765</v>
      </c>
      <c r="C45" s="1">
        <v>6.4756479030836198</v>
      </c>
      <c r="D45" s="1">
        <v>120.136635253305</v>
      </c>
    </row>
    <row r="46" spans="2:4" x14ac:dyDescent="0.2">
      <c r="B46" s="4">
        <v>35855</v>
      </c>
      <c r="C46" s="1">
        <v>7.6296789923191799</v>
      </c>
      <c r="D46" s="1">
        <v>120.063561904265</v>
      </c>
    </row>
    <row r="47" spans="2:4" x14ac:dyDescent="0.2">
      <c r="B47" s="4">
        <v>35947</v>
      </c>
      <c r="C47" s="1">
        <v>7.4932485963418296</v>
      </c>
      <c r="D47" s="1">
        <v>120.697023879132</v>
      </c>
    </row>
    <row r="48" spans="2:4" x14ac:dyDescent="0.2">
      <c r="B48" s="4">
        <v>36039</v>
      </c>
      <c r="C48" s="1">
        <v>7.32870806098438</v>
      </c>
      <c r="D48" s="1">
        <v>120.255686421902</v>
      </c>
    </row>
    <row r="49" spans="2:4" x14ac:dyDescent="0.2">
      <c r="B49" s="4">
        <v>36130</v>
      </c>
      <c r="C49" s="1">
        <v>7.2284564429411002</v>
      </c>
      <c r="D49" s="1">
        <v>119.180009911108</v>
      </c>
    </row>
    <row r="50" spans="2:4" x14ac:dyDescent="0.2">
      <c r="B50" s="4">
        <v>36220</v>
      </c>
      <c r="C50" s="1">
        <v>8.6532892670199502</v>
      </c>
      <c r="D50" s="1">
        <v>118.65591393563599</v>
      </c>
    </row>
    <row r="51" spans="2:4" x14ac:dyDescent="0.2">
      <c r="B51" s="4">
        <v>36312</v>
      </c>
      <c r="C51" s="1">
        <v>8.5854144616599903</v>
      </c>
      <c r="D51" s="1">
        <v>118.709871382369</v>
      </c>
    </row>
    <row r="52" spans="2:4" x14ac:dyDescent="0.2">
      <c r="B52" s="4">
        <v>36404</v>
      </c>
      <c r="C52" s="1">
        <v>8.5823666537832306</v>
      </c>
      <c r="D52" s="1">
        <v>120.177094473704</v>
      </c>
    </row>
    <row r="53" spans="2:4" x14ac:dyDescent="0.2">
      <c r="B53" s="4">
        <v>36495</v>
      </c>
      <c r="C53" s="1">
        <v>8.5259448774618303</v>
      </c>
      <c r="D53" s="1">
        <v>122.67041832647701</v>
      </c>
    </row>
    <row r="54" spans="2:4" x14ac:dyDescent="0.2">
      <c r="B54" s="4">
        <v>36586</v>
      </c>
      <c r="C54" s="1">
        <v>8.8271629593427097</v>
      </c>
      <c r="D54" s="1">
        <v>124.135389370021</v>
      </c>
    </row>
    <row r="55" spans="2:4" x14ac:dyDescent="0.2">
      <c r="B55" s="4">
        <v>36678</v>
      </c>
      <c r="C55" s="1">
        <v>8.6831686877013095</v>
      </c>
      <c r="D55" s="1">
        <v>126.17586241777499</v>
      </c>
    </row>
    <row r="56" spans="2:4" x14ac:dyDescent="0.2">
      <c r="B56" s="4">
        <v>36770</v>
      </c>
      <c r="C56" s="1">
        <v>8.5864057420432296</v>
      </c>
      <c r="D56" s="1">
        <v>127.62126365137</v>
      </c>
    </row>
    <row r="57" spans="2:4" x14ac:dyDescent="0.2">
      <c r="B57" s="4">
        <v>36861</v>
      </c>
      <c r="C57" s="1">
        <v>8.5594447835829204</v>
      </c>
      <c r="D57" s="1">
        <v>129.385826043403</v>
      </c>
    </row>
    <row r="58" spans="2:4" x14ac:dyDescent="0.2">
      <c r="B58" s="4">
        <v>36951</v>
      </c>
      <c r="C58" s="1">
        <v>9.9103833754785899</v>
      </c>
      <c r="D58" s="1">
        <v>130.83043229978099</v>
      </c>
    </row>
    <row r="59" spans="2:4" x14ac:dyDescent="0.2">
      <c r="B59" s="4">
        <v>37043</v>
      </c>
      <c r="C59" s="1">
        <v>9.9427814795336609</v>
      </c>
      <c r="D59" s="1">
        <v>133.14787342227501</v>
      </c>
    </row>
    <row r="60" spans="2:4" x14ac:dyDescent="0.2">
      <c r="B60" s="4">
        <v>37135</v>
      </c>
      <c r="C60" s="1">
        <v>9.8982844004551804</v>
      </c>
      <c r="D60" s="1">
        <v>135.49384417220401</v>
      </c>
    </row>
    <row r="61" spans="2:4" x14ac:dyDescent="0.2">
      <c r="B61" s="4">
        <v>37226</v>
      </c>
      <c r="C61" s="1">
        <v>9.7842847306012199</v>
      </c>
      <c r="D61" s="1">
        <v>138.07574759588201</v>
      </c>
    </row>
    <row r="62" spans="2:4" x14ac:dyDescent="0.2">
      <c r="B62" s="4">
        <v>37316</v>
      </c>
      <c r="C62" s="1">
        <v>10.2550273961354</v>
      </c>
      <c r="D62" s="1">
        <v>140.60316149268701</v>
      </c>
    </row>
    <row r="63" spans="2:4" x14ac:dyDescent="0.2">
      <c r="B63" s="4">
        <v>37408</v>
      </c>
      <c r="C63" s="1">
        <v>10.197274959296299</v>
      </c>
      <c r="D63" s="1">
        <v>143.88611961062699</v>
      </c>
    </row>
    <row r="64" spans="2:4" x14ac:dyDescent="0.2">
      <c r="B64" s="4">
        <v>37500</v>
      </c>
      <c r="C64" s="1">
        <v>10.023818626209501</v>
      </c>
      <c r="D64" s="1">
        <v>144.803889454938</v>
      </c>
    </row>
    <row r="65" spans="2:4" x14ac:dyDescent="0.2">
      <c r="B65" s="4">
        <v>37591</v>
      </c>
      <c r="C65" s="1">
        <v>10.604356692895401</v>
      </c>
      <c r="D65" s="1">
        <v>146.52973033894401</v>
      </c>
    </row>
    <row r="66" spans="2:4" x14ac:dyDescent="0.2">
      <c r="B66" s="4">
        <v>37681</v>
      </c>
      <c r="C66" s="1">
        <v>10.5599733971208</v>
      </c>
      <c r="D66" s="1">
        <v>147.11439304476201</v>
      </c>
    </row>
    <row r="67" spans="2:4" x14ac:dyDescent="0.2">
      <c r="B67" s="4">
        <v>37773</v>
      </c>
      <c r="C67" s="1">
        <v>9.8382915535621205</v>
      </c>
      <c r="D67" s="1">
        <v>148.79367075916201</v>
      </c>
    </row>
    <row r="68" spans="2:4" x14ac:dyDescent="0.2">
      <c r="B68" s="4">
        <v>37865</v>
      </c>
      <c r="C68" s="1">
        <v>8.0231846867820007</v>
      </c>
      <c r="D68" s="1">
        <v>150.62751577121099</v>
      </c>
    </row>
    <row r="69" spans="2:4" x14ac:dyDescent="0.2">
      <c r="B69" s="4">
        <v>37956</v>
      </c>
      <c r="C69" s="1">
        <v>7.0372978470517902</v>
      </c>
      <c r="D69" s="1">
        <v>152.76762568477201</v>
      </c>
    </row>
    <row r="70" spans="2:4" x14ac:dyDescent="0.2">
      <c r="B70" s="4">
        <v>38047</v>
      </c>
      <c r="C70" s="1">
        <v>6.8748925589381003</v>
      </c>
      <c r="D70" s="1">
        <v>154.355430623877</v>
      </c>
    </row>
    <row r="71" spans="2:4" x14ac:dyDescent="0.2">
      <c r="B71" s="4">
        <v>38139</v>
      </c>
      <c r="C71" s="1">
        <v>6.7865982164832497</v>
      </c>
      <c r="D71" s="1">
        <v>157.219247207801</v>
      </c>
    </row>
    <row r="72" spans="2:4" x14ac:dyDescent="0.2">
      <c r="B72" s="4">
        <v>38231</v>
      </c>
      <c r="C72" s="1">
        <v>6.4147431981356702</v>
      </c>
      <c r="D72" s="1">
        <v>160.12896481497501</v>
      </c>
    </row>
    <row r="73" spans="2:4" x14ac:dyDescent="0.2">
      <c r="B73" s="4">
        <v>38322</v>
      </c>
      <c r="C73" s="1">
        <v>6.4609750135520096</v>
      </c>
      <c r="D73" s="1">
        <v>163.33867606772901</v>
      </c>
    </row>
    <row r="74" spans="2:4" x14ac:dyDescent="0.2">
      <c r="B74" s="4">
        <v>38412</v>
      </c>
      <c r="C74" s="1">
        <v>6.4455355598426296</v>
      </c>
      <c r="D74" s="1">
        <v>166.42511079270901</v>
      </c>
    </row>
    <row r="75" spans="2:4" x14ac:dyDescent="0.2">
      <c r="B75" s="4">
        <v>38504</v>
      </c>
      <c r="C75" s="1">
        <v>6.4332873195365599</v>
      </c>
      <c r="D75" s="1">
        <v>169.01601276686401</v>
      </c>
    </row>
    <row r="76" spans="2:4" x14ac:dyDescent="0.2">
      <c r="B76" s="4">
        <v>38596</v>
      </c>
      <c r="C76" s="1">
        <v>6.3282542629065501</v>
      </c>
      <c r="D76" s="1">
        <v>171.81609980227299</v>
      </c>
    </row>
    <row r="77" spans="2:4" x14ac:dyDescent="0.2">
      <c r="B77" s="4">
        <v>38687</v>
      </c>
      <c r="C77" s="1">
        <v>6.6202734544334803</v>
      </c>
      <c r="D77" s="1">
        <v>175.38810725007801</v>
      </c>
    </row>
    <row r="78" spans="2:4" x14ac:dyDescent="0.2">
      <c r="B78" s="4">
        <v>38777</v>
      </c>
      <c r="C78" s="1">
        <v>6.9067388148360296</v>
      </c>
      <c r="D78" s="1">
        <v>177.04139108492001</v>
      </c>
    </row>
    <row r="79" spans="2:4" x14ac:dyDescent="0.2">
      <c r="B79" s="4">
        <v>38869</v>
      </c>
      <c r="C79" s="1">
        <v>7.2324088381921996</v>
      </c>
      <c r="D79" s="1">
        <v>180.1481719818</v>
      </c>
    </row>
    <row r="80" spans="2:4" x14ac:dyDescent="0.2">
      <c r="B80" s="4">
        <v>38961</v>
      </c>
      <c r="C80" s="1">
        <v>6.9841417233706498</v>
      </c>
      <c r="D80" s="1">
        <v>182.605828002842</v>
      </c>
    </row>
    <row r="81" spans="2:4" x14ac:dyDescent="0.2">
      <c r="B81" s="4">
        <v>39052</v>
      </c>
      <c r="C81" s="1">
        <v>7.6997623915512596</v>
      </c>
      <c r="D81" s="1">
        <v>186.092129592411</v>
      </c>
    </row>
    <row r="82" spans="2:4" x14ac:dyDescent="0.2">
      <c r="B82" s="4">
        <v>39142</v>
      </c>
      <c r="C82" s="1">
        <v>8.4179307778803896</v>
      </c>
      <c r="D82" s="1">
        <v>186.835851331952</v>
      </c>
    </row>
    <row r="83" spans="2:4" x14ac:dyDescent="0.2">
      <c r="B83" s="4">
        <v>39234</v>
      </c>
      <c r="C83" s="1">
        <v>9.2874845210953492</v>
      </c>
      <c r="D83" s="1">
        <v>189.72192390169801</v>
      </c>
    </row>
    <row r="84" spans="2:4" x14ac:dyDescent="0.2">
      <c r="B84" s="4">
        <v>39326</v>
      </c>
      <c r="C84" s="1">
        <v>9.6742553192462299</v>
      </c>
      <c r="D84" s="1">
        <v>192.261358057775</v>
      </c>
    </row>
    <row r="85" spans="2:4" x14ac:dyDescent="0.2">
      <c r="B85" s="4">
        <v>39417</v>
      </c>
      <c r="C85" s="1">
        <v>10.727690043042699</v>
      </c>
      <c r="D85" s="1">
        <v>195.111196463402</v>
      </c>
    </row>
    <row r="86" spans="2:4" x14ac:dyDescent="0.2">
      <c r="B86" s="4">
        <v>39508</v>
      </c>
      <c r="C86" s="1">
        <v>11.445732576334001</v>
      </c>
      <c r="D86" s="1">
        <v>196.59666765256799</v>
      </c>
    </row>
    <row r="87" spans="2:4" x14ac:dyDescent="0.2">
      <c r="B87" s="4">
        <v>39600</v>
      </c>
      <c r="C87" s="1">
        <v>12.131821018506701</v>
      </c>
      <c r="D87" s="1">
        <v>197.37126743364999</v>
      </c>
    </row>
    <row r="88" spans="2:4" x14ac:dyDescent="0.2">
      <c r="B88" s="4">
        <v>39692</v>
      </c>
      <c r="C88" s="1">
        <v>12.25393773235</v>
      </c>
      <c r="D88" s="1">
        <v>198.03525520008901</v>
      </c>
    </row>
    <row r="89" spans="2:4" x14ac:dyDescent="0.2">
      <c r="B89" s="4">
        <v>39783</v>
      </c>
      <c r="C89" s="1">
        <v>12.0168872021209</v>
      </c>
      <c r="D89" s="1">
        <v>197.941586058007</v>
      </c>
    </row>
    <row r="90" spans="2:4" x14ac:dyDescent="0.2">
      <c r="B90" s="4">
        <v>39873</v>
      </c>
      <c r="C90" s="1">
        <v>10.3634879359794</v>
      </c>
      <c r="D90" s="1">
        <v>198.043797237452</v>
      </c>
    </row>
    <row r="91" spans="2:4" x14ac:dyDescent="0.2">
      <c r="B91" s="4">
        <v>39965</v>
      </c>
      <c r="C91" s="1">
        <v>8.5559029075476705</v>
      </c>
      <c r="D91" s="1">
        <v>198.62841506277701</v>
      </c>
    </row>
    <row r="92" spans="2:4" x14ac:dyDescent="0.2">
      <c r="B92" s="4">
        <v>40057</v>
      </c>
      <c r="C92" s="1">
        <v>7.5352610417609496</v>
      </c>
      <c r="D92" s="1">
        <v>198.75364281358699</v>
      </c>
    </row>
    <row r="93" spans="2:4" x14ac:dyDescent="0.2">
      <c r="B93" s="4">
        <v>40148</v>
      </c>
      <c r="C93" s="1">
        <v>7.5124511083404402</v>
      </c>
      <c r="D93" s="1">
        <v>199.05261534436599</v>
      </c>
    </row>
    <row r="94" spans="2:4" x14ac:dyDescent="0.2">
      <c r="B94" s="4">
        <v>40238</v>
      </c>
      <c r="C94" s="1">
        <v>7.5619566833709797</v>
      </c>
      <c r="D94" s="1">
        <v>198.14694419029499</v>
      </c>
    </row>
    <row r="95" spans="2:4" x14ac:dyDescent="0.2">
      <c r="B95" s="4">
        <v>40330</v>
      </c>
      <c r="C95" s="1">
        <v>7.8396863191977797</v>
      </c>
      <c r="D95" s="1">
        <v>199.06371106265499</v>
      </c>
    </row>
    <row r="96" spans="2:4" x14ac:dyDescent="0.2">
      <c r="B96" s="4">
        <v>40422</v>
      </c>
      <c r="C96" s="1">
        <v>7.7592803097643701</v>
      </c>
      <c r="D96" s="1">
        <v>200.01152535480901</v>
      </c>
    </row>
    <row r="97" spans="2:4" x14ac:dyDescent="0.2">
      <c r="B97" s="4">
        <v>40513</v>
      </c>
      <c r="C97" s="1">
        <v>7.8540969235530103</v>
      </c>
      <c r="D97" s="1">
        <v>202.609723844364</v>
      </c>
    </row>
    <row r="98" spans="2:4" x14ac:dyDescent="0.2">
      <c r="B98" s="4">
        <v>40603</v>
      </c>
      <c r="C98" s="1">
        <v>7.70560154333287</v>
      </c>
      <c r="D98" s="1">
        <v>202.58854594937401</v>
      </c>
    </row>
    <row r="99" spans="2:4" x14ac:dyDescent="0.2">
      <c r="B99" s="4">
        <v>40695</v>
      </c>
      <c r="C99" s="1">
        <v>7.8704587055954498</v>
      </c>
      <c r="D99" s="1">
        <v>203.83861846503501</v>
      </c>
    </row>
    <row r="100" spans="2:4" x14ac:dyDescent="0.2">
      <c r="B100" s="4">
        <v>40787</v>
      </c>
      <c r="C100" s="1">
        <v>7.9950182287217997</v>
      </c>
      <c r="D100" s="1">
        <v>204.65654889821701</v>
      </c>
    </row>
    <row r="101" spans="2:4" x14ac:dyDescent="0.2">
      <c r="B101" s="4">
        <v>40878</v>
      </c>
      <c r="C101" s="1">
        <v>8.5410211015251498</v>
      </c>
      <c r="D101" s="1">
        <v>206.32638281963301</v>
      </c>
    </row>
    <row r="102" spans="2:4" x14ac:dyDescent="0.2">
      <c r="B102" s="4">
        <v>40969</v>
      </c>
      <c r="C102" s="1">
        <v>8.4335847369649901</v>
      </c>
      <c r="D102" s="1">
        <v>204.69735941424801</v>
      </c>
    </row>
    <row r="103" spans="2:4" x14ac:dyDescent="0.2">
      <c r="B103" s="4">
        <v>41061</v>
      </c>
      <c r="C103" s="1">
        <v>8.3987161541892394</v>
      </c>
      <c r="D103" s="1">
        <v>202.835560427091</v>
      </c>
    </row>
    <row r="104" spans="2:4" x14ac:dyDescent="0.2">
      <c r="B104" s="4">
        <v>41153</v>
      </c>
      <c r="C104" s="1">
        <v>8.3111617935527509</v>
      </c>
      <c r="D104" s="1">
        <v>204.85220235492901</v>
      </c>
    </row>
    <row r="105" spans="2:4" x14ac:dyDescent="0.2">
      <c r="B105" s="4">
        <v>41244</v>
      </c>
      <c r="C105" s="1">
        <v>8.2491193906729006</v>
      </c>
      <c r="D105" s="1">
        <v>205.76847140682699</v>
      </c>
    </row>
    <row r="106" spans="2:4" x14ac:dyDescent="0.2">
      <c r="B106" s="4">
        <v>41334</v>
      </c>
      <c r="C106" s="1">
        <v>8.03534551611083</v>
      </c>
      <c r="D106" s="1">
        <v>206.12813466192301</v>
      </c>
    </row>
    <row r="107" spans="2:4" x14ac:dyDescent="0.2">
      <c r="B107" s="4">
        <v>41426</v>
      </c>
      <c r="C107" s="1">
        <v>8.3689333366263696</v>
      </c>
      <c r="D107" s="1">
        <v>206.24433477124501</v>
      </c>
    </row>
    <row r="108" spans="2:4" x14ac:dyDescent="0.2">
      <c r="B108" s="4">
        <v>41518</v>
      </c>
      <c r="C108" s="1">
        <v>8.3463417273934901</v>
      </c>
      <c r="D108" s="1">
        <v>206.58619493237001</v>
      </c>
    </row>
    <row r="109" spans="2:4" x14ac:dyDescent="0.2">
      <c r="B109" s="4">
        <v>41609</v>
      </c>
      <c r="C109" s="1">
        <v>8.3739474032077101</v>
      </c>
      <c r="D109" s="1">
        <v>208.396836044634</v>
      </c>
    </row>
    <row r="110" spans="2:4" x14ac:dyDescent="0.2">
      <c r="B110" s="4">
        <v>41699</v>
      </c>
      <c r="C110" s="1">
        <v>8.4309715630156301</v>
      </c>
      <c r="D110" s="1">
        <v>209.06692446389599</v>
      </c>
    </row>
    <row r="111" spans="2:4" x14ac:dyDescent="0.2">
      <c r="B111" s="4">
        <v>41791</v>
      </c>
      <c r="C111" s="1">
        <v>8.2825409177101097</v>
      </c>
      <c r="D111" s="1">
        <v>210.44025470728999</v>
      </c>
    </row>
    <row r="112" spans="2:4" x14ac:dyDescent="0.2">
      <c r="B112" s="4">
        <v>41883</v>
      </c>
      <c r="C112" s="1">
        <v>8.0747185692856505</v>
      </c>
      <c r="D112" s="1">
        <v>211.118167274466</v>
      </c>
    </row>
    <row r="113" spans="2:4" x14ac:dyDescent="0.2">
      <c r="B113" s="4">
        <v>41974</v>
      </c>
      <c r="C113" s="1">
        <v>7.8585039318635896</v>
      </c>
      <c r="D113" s="1">
        <v>212.29036023776101</v>
      </c>
    </row>
    <row r="114" spans="2:4" x14ac:dyDescent="0.2">
      <c r="B114" s="4">
        <v>42064</v>
      </c>
      <c r="C114" s="1">
        <v>7.41295635364198</v>
      </c>
      <c r="D114" s="1">
        <v>213.157712483045</v>
      </c>
    </row>
    <row r="115" spans="2:4" x14ac:dyDescent="0.2">
      <c r="B115" s="4">
        <v>42156</v>
      </c>
      <c r="C115" s="1">
        <v>7.0288433142953002</v>
      </c>
      <c r="D115" s="1">
        <v>212.24643978032799</v>
      </c>
    </row>
    <row r="116" spans="2:4" x14ac:dyDescent="0.2">
      <c r="B116" s="4">
        <v>42248</v>
      </c>
      <c r="C116" s="1">
        <v>6.9608661594671402</v>
      </c>
      <c r="D116" s="1">
        <v>214.93003430962401</v>
      </c>
    </row>
    <row r="117" spans="2:4" x14ac:dyDescent="0.2">
      <c r="B117" s="4">
        <v>42339</v>
      </c>
      <c r="C117" s="1">
        <v>6.39056024320264</v>
      </c>
      <c r="D117" s="1">
        <v>215.14415188141001</v>
      </c>
    </row>
    <row r="118" spans="2:4" x14ac:dyDescent="0.2">
      <c r="B118" s="4">
        <v>42430</v>
      </c>
      <c r="C118" s="1">
        <v>6.5193238575115204</v>
      </c>
      <c r="D118" s="1">
        <v>215.59551238119499</v>
      </c>
    </row>
    <row r="119" spans="2:4" x14ac:dyDescent="0.2">
      <c r="B119" s="4">
        <v>42522</v>
      </c>
      <c r="C119" s="1">
        <v>5.9849309061486897</v>
      </c>
      <c r="D119" s="1">
        <v>217.07696122317</v>
      </c>
    </row>
    <row r="120" spans="2:4" x14ac:dyDescent="0.2">
      <c r="B120" s="4">
        <v>42614</v>
      </c>
      <c r="C120" s="1">
        <v>6.2515894117622999</v>
      </c>
      <c r="D120" s="1">
        <v>218.864896141727</v>
      </c>
    </row>
    <row r="121" spans="2:4" x14ac:dyDescent="0.2">
      <c r="B121" s="4">
        <v>42705</v>
      </c>
      <c r="C121" s="1">
        <v>6.1078005993523998</v>
      </c>
      <c r="D121" s="1">
        <v>220.19506035924999</v>
      </c>
    </row>
    <row r="122" spans="2:4" x14ac:dyDescent="0.2">
      <c r="B122" s="4">
        <v>42795</v>
      </c>
      <c r="C122" s="1">
        <v>6.3199486320223102</v>
      </c>
      <c r="D122" s="1">
        <v>220.33731649124201</v>
      </c>
    </row>
    <row r="123" spans="2:4" x14ac:dyDescent="0.2">
      <c r="B123" s="4">
        <v>42887</v>
      </c>
      <c r="C123" s="1">
        <v>6.1014405356896297</v>
      </c>
      <c r="D123" s="1">
        <v>222.07002488342999</v>
      </c>
    </row>
    <row r="124" spans="2:4" x14ac:dyDescent="0.2">
      <c r="B124" s="4">
        <v>42979</v>
      </c>
      <c r="C124" s="1">
        <v>6.34973964096356</v>
      </c>
      <c r="D124" s="1">
        <v>223.80906432850699</v>
      </c>
    </row>
    <row r="125" spans="2:4" x14ac:dyDescent="0.2">
      <c r="B125" s="4">
        <v>43070</v>
      </c>
      <c r="C125" s="1">
        <v>6.0963337319577597</v>
      </c>
      <c r="D125" s="1">
        <v>224.980739221862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B10" sqref="B10"/>
    </sheetView>
  </sheetViews>
  <sheetFormatPr baseColWidth="10" defaultRowHeight="12.75" x14ac:dyDescent="0.2"/>
  <cols>
    <col min="1" max="1" width="11.42578125" style="35"/>
    <col min="2" max="16384" width="11.42578125" style="1"/>
  </cols>
  <sheetData>
    <row r="1" spans="1:3" x14ac:dyDescent="0.2">
      <c r="B1" s="1" t="s">
        <v>148</v>
      </c>
      <c r="C1" s="1" t="s">
        <v>149</v>
      </c>
    </row>
    <row r="2" spans="1:3" x14ac:dyDescent="0.2">
      <c r="A2" s="35">
        <v>33117</v>
      </c>
      <c r="B2" s="1">
        <v>7.9</v>
      </c>
      <c r="C2" s="1">
        <v>7.9</v>
      </c>
    </row>
    <row r="3" spans="1:3" x14ac:dyDescent="0.2">
      <c r="A3" s="35">
        <v>33208</v>
      </c>
      <c r="B3" s="1">
        <v>8.1999999999999993</v>
      </c>
      <c r="C3" s="1">
        <v>8.1999999999999993</v>
      </c>
    </row>
    <row r="4" spans="1:3" x14ac:dyDescent="0.2">
      <c r="A4" s="35">
        <v>33298</v>
      </c>
      <c r="B4" s="1">
        <v>10.3</v>
      </c>
      <c r="C4" s="1">
        <v>10.3</v>
      </c>
    </row>
    <row r="5" spans="1:3" x14ac:dyDescent="0.2">
      <c r="A5" s="35">
        <v>33390</v>
      </c>
      <c r="B5" s="1">
        <v>9.3000000000000007</v>
      </c>
      <c r="C5" s="1">
        <v>9.3000000000000007</v>
      </c>
    </row>
    <row r="6" spans="1:3" x14ac:dyDescent="0.2">
      <c r="A6" s="35">
        <v>33482</v>
      </c>
      <c r="B6" s="1">
        <v>10.7</v>
      </c>
      <c r="C6" s="1">
        <v>10.7</v>
      </c>
    </row>
    <row r="7" spans="1:3" x14ac:dyDescent="0.2">
      <c r="A7" s="35">
        <v>33573</v>
      </c>
      <c r="B7" s="1">
        <v>11.5</v>
      </c>
      <c r="C7" s="1">
        <v>11.5</v>
      </c>
    </row>
    <row r="8" spans="1:3" x14ac:dyDescent="0.2">
      <c r="A8" s="35">
        <v>33664</v>
      </c>
      <c r="B8" s="1">
        <v>14.8</v>
      </c>
      <c r="C8" s="1">
        <v>14.8</v>
      </c>
    </row>
    <row r="9" spans="1:3" x14ac:dyDescent="0.2">
      <c r="A9" s="35">
        <v>33756</v>
      </c>
      <c r="B9" s="1">
        <v>15.3</v>
      </c>
      <c r="C9" s="1">
        <v>15.3</v>
      </c>
    </row>
    <row r="10" spans="1:3" x14ac:dyDescent="0.2">
      <c r="A10" s="35">
        <v>33848</v>
      </c>
      <c r="B10" s="1">
        <v>15.3</v>
      </c>
      <c r="C10" s="1">
        <v>15.3</v>
      </c>
    </row>
    <row r="11" spans="1:3" x14ac:dyDescent="0.2">
      <c r="A11" s="35">
        <v>33939</v>
      </c>
      <c r="B11" s="1">
        <v>17.7</v>
      </c>
      <c r="C11" s="1">
        <v>17.7</v>
      </c>
    </row>
    <row r="12" spans="1:3" x14ac:dyDescent="0.2">
      <c r="A12" s="35">
        <v>34029</v>
      </c>
      <c r="B12" s="1">
        <v>15.7</v>
      </c>
      <c r="C12" s="1">
        <v>15.7</v>
      </c>
    </row>
    <row r="13" spans="1:3" x14ac:dyDescent="0.2">
      <c r="A13" s="35">
        <v>34121</v>
      </c>
      <c r="B13" s="1">
        <v>15.9</v>
      </c>
      <c r="C13" s="1">
        <v>15.9</v>
      </c>
    </row>
    <row r="14" spans="1:3" x14ac:dyDescent="0.2">
      <c r="A14" s="35">
        <v>34213</v>
      </c>
      <c r="B14" s="1">
        <v>16.7</v>
      </c>
      <c r="C14" s="1">
        <v>16.7</v>
      </c>
    </row>
    <row r="15" spans="1:3" x14ac:dyDescent="0.2">
      <c r="A15" s="35">
        <v>34304</v>
      </c>
      <c r="B15" s="1">
        <v>15.1</v>
      </c>
      <c r="C15" s="1">
        <v>15.1</v>
      </c>
    </row>
    <row r="16" spans="1:3" x14ac:dyDescent="0.2">
      <c r="A16" s="35">
        <v>34394</v>
      </c>
      <c r="B16" s="1">
        <v>15</v>
      </c>
      <c r="C16" s="1">
        <v>15</v>
      </c>
    </row>
    <row r="17" spans="1:5" x14ac:dyDescent="0.2">
      <c r="A17" s="35">
        <v>34486</v>
      </c>
      <c r="B17" s="1">
        <v>13.7</v>
      </c>
      <c r="C17" s="1">
        <v>13.7</v>
      </c>
    </row>
    <row r="18" spans="1:5" x14ac:dyDescent="0.2">
      <c r="A18" s="35">
        <v>34578</v>
      </c>
      <c r="B18" s="1">
        <v>13.4</v>
      </c>
      <c r="C18" s="1">
        <v>13.4</v>
      </c>
    </row>
    <row r="19" spans="1:5" x14ac:dyDescent="0.2">
      <c r="A19" s="35">
        <v>34669</v>
      </c>
      <c r="B19" s="1">
        <v>11.3</v>
      </c>
      <c r="C19" s="1">
        <v>11.3</v>
      </c>
    </row>
    <row r="20" spans="1:5" x14ac:dyDescent="0.2">
      <c r="A20" s="35">
        <v>34759</v>
      </c>
      <c r="B20" s="1">
        <v>10.3</v>
      </c>
      <c r="C20" s="1">
        <v>10.3</v>
      </c>
    </row>
    <row r="21" spans="1:5" ht="15.75" x14ac:dyDescent="0.2">
      <c r="A21" s="35">
        <v>34851</v>
      </c>
      <c r="B21" s="1">
        <v>9.9</v>
      </c>
      <c r="C21" s="1">
        <v>9.9</v>
      </c>
      <c r="E21" s="19" t="s">
        <v>146</v>
      </c>
    </row>
    <row r="22" spans="1:5" ht="15.75" x14ac:dyDescent="0.2">
      <c r="A22" s="35">
        <v>34943</v>
      </c>
      <c r="B22" s="1">
        <v>10.5</v>
      </c>
      <c r="C22" s="1">
        <v>10.5</v>
      </c>
      <c r="E22" s="15" t="s">
        <v>78</v>
      </c>
    </row>
    <row r="23" spans="1:5" x14ac:dyDescent="0.2">
      <c r="A23" s="35">
        <v>35034</v>
      </c>
      <c r="B23" s="1">
        <v>9.8000000000000007</v>
      </c>
      <c r="C23" s="1">
        <v>9.8000000000000007</v>
      </c>
    </row>
    <row r="24" spans="1:5" x14ac:dyDescent="0.2">
      <c r="A24" s="35">
        <v>35125</v>
      </c>
      <c r="B24" s="1">
        <v>7.3</v>
      </c>
      <c r="C24" s="1">
        <v>7.3</v>
      </c>
    </row>
    <row r="25" spans="1:5" x14ac:dyDescent="0.2">
      <c r="A25" s="35">
        <v>35217</v>
      </c>
      <c r="B25" s="1">
        <v>7.2</v>
      </c>
      <c r="C25" s="1">
        <v>7.2</v>
      </c>
    </row>
    <row r="26" spans="1:5" x14ac:dyDescent="0.2">
      <c r="A26" s="35">
        <v>35309</v>
      </c>
      <c r="B26" s="1">
        <v>6.7</v>
      </c>
      <c r="C26" s="1">
        <v>6.7</v>
      </c>
    </row>
    <row r="27" spans="1:5" x14ac:dyDescent="0.2">
      <c r="A27" s="35">
        <v>35400</v>
      </c>
      <c r="B27" s="1">
        <v>6.1</v>
      </c>
      <c r="C27" s="1">
        <v>6.1</v>
      </c>
    </row>
    <row r="28" spans="1:5" x14ac:dyDescent="0.2">
      <c r="A28" s="35">
        <v>35490</v>
      </c>
      <c r="B28" s="1">
        <v>5.9</v>
      </c>
      <c r="C28" s="1">
        <v>5.9</v>
      </c>
    </row>
    <row r="29" spans="1:5" x14ac:dyDescent="0.2">
      <c r="A29" s="35">
        <v>35582</v>
      </c>
      <c r="B29" s="1">
        <v>5.4</v>
      </c>
      <c r="C29" s="1">
        <v>5.4</v>
      </c>
    </row>
    <row r="30" spans="1:5" x14ac:dyDescent="0.2">
      <c r="A30" s="35">
        <v>35674</v>
      </c>
      <c r="B30" s="1">
        <v>5.0999999999999996</v>
      </c>
      <c r="C30" s="1">
        <v>5.0999999999999996</v>
      </c>
    </row>
    <row r="31" spans="1:5" x14ac:dyDescent="0.2">
      <c r="A31" s="35">
        <v>35765</v>
      </c>
      <c r="B31" s="1">
        <v>4.3</v>
      </c>
      <c r="C31" s="1">
        <v>4.3</v>
      </c>
    </row>
    <row r="32" spans="1:5" x14ac:dyDescent="0.2">
      <c r="A32" s="35">
        <v>35855</v>
      </c>
      <c r="B32" s="1">
        <v>3.9</v>
      </c>
      <c r="C32" s="1">
        <v>3.9</v>
      </c>
    </row>
    <row r="33" spans="1:3" x14ac:dyDescent="0.2">
      <c r="A33" s="35">
        <v>35947</v>
      </c>
      <c r="B33" s="1">
        <v>3.4</v>
      </c>
      <c r="C33" s="1">
        <v>3.4</v>
      </c>
    </row>
    <row r="34" spans="1:3" x14ac:dyDescent="0.2">
      <c r="A34" s="35">
        <v>36039</v>
      </c>
      <c r="B34" s="1">
        <v>3.5</v>
      </c>
      <c r="C34" s="1">
        <v>3.5</v>
      </c>
    </row>
    <row r="35" spans="1:3" x14ac:dyDescent="0.2">
      <c r="A35" s="35">
        <v>36130</v>
      </c>
      <c r="B35" s="1">
        <v>2.6</v>
      </c>
      <c r="C35" s="1">
        <v>2.6</v>
      </c>
    </row>
    <row r="36" spans="1:3" x14ac:dyDescent="0.2">
      <c r="A36" s="35">
        <v>36220</v>
      </c>
      <c r="B36" s="1">
        <v>3.3</v>
      </c>
      <c r="C36" s="1">
        <v>3.3</v>
      </c>
    </row>
    <row r="37" spans="1:3" x14ac:dyDescent="0.2">
      <c r="A37" s="35">
        <v>36312</v>
      </c>
      <c r="B37" s="1">
        <v>2.8</v>
      </c>
      <c r="C37" s="1">
        <v>2.8</v>
      </c>
    </row>
    <row r="38" spans="1:3" x14ac:dyDescent="0.2">
      <c r="A38" s="35">
        <v>36404</v>
      </c>
      <c r="B38" s="1">
        <v>2.8</v>
      </c>
      <c r="C38" s="1">
        <v>2.8</v>
      </c>
    </row>
    <row r="39" spans="1:3" x14ac:dyDescent="0.2">
      <c r="A39" s="35">
        <v>36495</v>
      </c>
      <c r="B39" s="1">
        <v>2.6</v>
      </c>
      <c r="C39" s="1">
        <v>2.6</v>
      </c>
    </row>
    <row r="40" spans="1:3" x14ac:dyDescent="0.2">
      <c r="A40" s="35">
        <v>36586</v>
      </c>
      <c r="B40" s="1">
        <v>2.5</v>
      </c>
      <c r="C40" s="1">
        <v>2.5</v>
      </c>
    </row>
    <row r="41" spans="1:3" x14ac:dyDescent="0.2">
      <c r="A41" s="35">
        <v>36678</v>
      </c>
      <c r="B41" s="1">
        <v>2.6</v>
      </c>
      <c r="C41" s="1">
        <v>2.6</v>
      </c>
    </row>
    <row r="42" spans="1:3" x14ac:dyDescent="0.2">
      <c r="A42" s="35">
        <v>36770</v>
      </c>
      <c r="B42" s="1">
        <v>2.5</v>
      </c>
      <c r="C42" s="1">
        <v>2.5</v>
      </c>
    </row>
    <row r="43" spans="1:3" x14ac:dyDescent="0.2">
      <c r="A43" s="35">
        <v>36861</v>
      </c>
      <c r="B43" s="1">
        <v>2.8</v>
      </c>
      <c r="C43" s="1">
        <v>2.8</v>
      </c>
    </row>
    <row r="44" spans="1:3" x14ac:dyDescent="0.2">
      <c r="A44" s="35">
        <v>36951</v>
      </c>
      <c r="B44" s="1">
        <v>2.8</v>
      </c>
      <c r="C44" s="1">
        <v>2.8</v>
      </c>
    </row>
    <row r="45" spans="1:3" x14ac:dyDescent="0.2">
      <c r="A45" s="35">
        <v>37043</v>
      </c>
      <c r="B45" s="1">
        <v>2.7</v>
      </c>
      <c r="C45" s="1">
        <v>2.7</v>
      </c>
    </row>
    <row r="46" spans="1:3" x14ac:dyDescent="0.2">
      <c r="A46" s="35">
        <v>37135</v>
      </c>
      <c r="B46" s="1">
        <v>3.1</v>
      </c>
      <c r="C46" s="1">
        <v>3.1</v>
      </c>
    </row>
    <row r="47" spans="1:3" x14ac:dyDescent="0.2">
      <c r="A47" s="35">
        <v>37226</v>
      </c>
      <c r="B47" s="1">
        <v>3.2</v>
      </c>
      <c r="C47" s="1">
        <v>3.2</v>
      </c>
    </row>
    <row r="48" spans="1:3" x14ac:dyDescent="0.2">
      <c r="A48" s="35">
        <v>37316</v>
      </c>
      <c r="B48" s="1">
        <v>3.1</v>
      </c>
      <c r="C48" s="1">
        <v>3.1</v>
      </c>
    </row>
    <row r="49" spans="1:3" x14ac:dyDescent="0.2">
      <c r="A49" s="35">
        <v>37408</v>
      </c>
      <c r="B49" s="1">
        <v>3.4</v>
      </c>
      <c r="C49" s="1">
        <v>3.4</v>
      </c>
    </row>
    <row r="50" spans="1:3" x14ac:dyDescent="0.2">
      <c r="A50" s="35">
        <v>37500</v>
      </c>
      <c r="B50" s="1">
        <v>3.8</v>
      </c>
      <c r="C50" s="1">
        <v>3.8</v>
      </c>
    </row>
    <row r="51" spans="1:3" x14ac:dyDescent="0.2">
      <c r="A51" s="35">
        <v>37591</v>
      </c>
      <c r="B51" s="1">
        <v>5.0999999999999996</v>
      </c>
      <c r="C51" s="1">
        <v>5.0999999999999996</v>
      </c>
    </row>
    <row r="52" spans="1:3" x14ac:dyDescent="0.2">
      <c r="A52" s="35">
        <v>37681</v>
      </c>
      <c r="B52" s="1">
        <v>5.2</v>
      </c>
      <c r="C52" s="1">
        <v>5.2</v>
      </c>
    </row>
    <row r="53" spans="1:3" x14ac:dyDescent="0.2">
      <c r="A53" s="35">
        <v>37773</v>
      </c>
      <c r="B53" s="1">
        <v>5.7</v>
      </c>
      <c r="C53" s="1">
        <v>5.7</v>
      </c>
    </row>
    <row r="54" spans="1:3" x14ac:dyDescent="0.2">
      <c r="A54" s="35">
        <v>37865</v>
      </c>
      <c r="B54" s="1">
        <v>5.6</v>
      </c>
      <c r="C54" s="1">
        <v>5.6</v>
      </c>
    </row>
    <row r="55" spans="1:3" x14ac:dyDescent="0.2">
      <c r="A55" s="35">
        <v>37956</v>
      </c>
      <c r="B55" s="1">
        <v>5.2</v>
      </c>
      <c r="C55" s="1">
        <v>5.2</v>
      </c>
    </row>
    <row r="56" spans="1:3" x14ac:dyDescent="0.2">
      <c r="A56" s="35">
        <v>38047</v>
      </c>
      <c r="B56" s="1">
        <v>4.7</v>
      </c>
      <c r="C56" s="1">
        <v>4.7</v>
      </c>
    </row>
    <row r="57" spans="1:3" x14ac:dyDescent="0.2">
      <c r="A57" s="35">
        <v>38139</v>
      </c>
      <c r="B57" s="1">
        <v>4.3</v>
      </c>
      <c r="C57" s="1">
        <v>4.3</v>
      </c>
    </row>
    <row r="58" spans="1:3" x14ac:dyDescent="0.2">
      <c r="A58" s="35">
        <v>38231</v>
      </c>
      <c r="B58" s="1">
        <v>4.0999999999999996</v>
      </c>
      <c r="C58" s="1">
        <v>4.0999999999999996</v>
      </c>
    </row>
    <row r="59" spans="1:3" x14ac:dyDescent="0.2">
      <c r="A59" s="35">
        <v>38322</v>
      </c>
      <c r="B59" s="1">
        <v>3.5</v>
      </c>
      <c r="C59" s="1">
        <v>3.5</v>
      </c>
    </row>
    <row r="60" spans="1:3" x14ac:dyDescent="0.2">
      <c r="A60" s="35">
        <v>38412</v>
      </c>
      <c r="B60" s="1">
        <v>3.3</v>
      </c>
      <c r="C60" s="1">
        <v>3.3</v>
      </c>
    </row>
    <row r="61" spans="1:3" x14ac:dyDescent="0.2">
      <c r="A61" s="35">
        <v>38504</v>
      </c>
      <c r="B61" s="1">
        <v>2.9</v>
      </c>
      <c r="C61" s="1">
        <v>2.9</v>
      </c>
    </row>
    <row r="62" spans="1:3" x14ac:dyDescent="0.2">
      <c r="A62" s="35">
        <v>38596</v>
      </c>
      <c r="B62" s="1">
        <v>2.6</v>
      </c>
      <c r="C62" s="1">
        <v>2.6</v>
      </c>
    </row>
    <row r="63" spans="1:3" x14ac:dyDescent="0.2">
      <c r="A63" s="35">
        <v>38687</v>
      </c>
      <c r="B63" s="1">
        <v>2.2999999999999998</v>
      </c>
      <c r="C63" s="1">
        <v>2.2999999999999998</v>
      </c>
    </row>
    <row r="64" spans="1:3" x14ac:dyDescent="0.2">
      <c r="A64" s="35">
        <v>38777</v>
      </c>
      <c r="B64" s="1">
        <v>1.9</v>
      </c>
      <c r="C64" s="1">
        <v>1.9</v>
      </c>
    </row>
    <row r="65" spans="1:3" x14ac:dyDescent="0.2">
      <c r="A65" s="35">
        <v>38869</v>
      </c>
      <c r="B65" s="1">
        <v>1.6</v>
      </c>
      <c r="C65" s="1">
        <v>1.6</v>
      </c>
    </row>
    <row r="66" spans="1:3" x14ac:dyDescent="0.2">
      <c r="A66" s="35">
        <v>38961</v>
      </c>
      <c r="B66" s="1">
        <v>1.7</v>
      </c>
      <c r="C66" s="1">
        <v>1.7</v>
      </c>
    </row>
    <row r="67" spans="1:3" x14ac:dyDescent="0.2">
      <c r="A67" s="35">
        <v>39052</v>
      </c>
      <c r="B67" s="1">
        <v>1.3</v>
      </c>
      <c r="C67" s="1">
        <v>1.3</v>
      </c>
    </row>
    <row r="68" spans="1:3" x14ac:dyDescent="0.2">
      <c r="A68" s="35">
        <v>39142</v>
      </c>
      <c r="B68" s="1">
        <v>1.1000000000000001</v>
      </c>
      <c r="C68" s="1">
        <v>1.1000000000000001</v>
      </c>
    </row>
    <row r="69" spans="1:3" x14ac:dyDescent="0.2">
      <c r="A69" s="35">
        <v>39234</v>
      </c>
      <c r="B69" s="1">
        <v>1</v>
      </c>
      <c r="C69" s="1">
        <v>1</v>
      </c>
    </row>
    <row r="70" spans="1:3" x14ac:dyDescent="0.2">
      <c r="A70" s="35">
        <v>39326</v>
      </c>
      <c r="B70" s="1">
        <v>1.1000000000000001</v>
      </c>
      <c r="C70" s="1">
        <v>1.1000000000000001</v>
      </c>
    </row>
    <row r="71" spans="1:3" x14ac:dyDescent="0.2">
      <c r="A71" s="35">
        <v>39417</v>
      </c>
      <c r="B71" s="1">
        <v>1</v>
      </c>
      <c r="C71" s="1">
        <v>1</v>
      </c>
    </row>
    <row r="72" spans="1:3" x14ac:dyDescent="0.2">
      <c r="A72" s="35">
        <v>39508</v>
      </c>
      <c r="B72" s="1">
        <v>1</v>
      </c>
      <c r="C72" s="1">
        <v>1</v>
      </c>
    </row>
    <row r="73" spans="1:3" x14ac:dyDescent="0.2">
      <c r="A73" s="35">
        <v>39600</v>
      </c>
      <c r="B73" s="1">
        <v>1</v>
      </c>
      <c r="C73" s="1">
        <v>1</v>
      </c>
    </row>
    <row r="74" spans="1:3" x14ac:dyDescent="0.2">
      <c r="A74" s="35">
        <v>39692</v>
      </c>
      <c r="B74" s="1">
        <v>1.2</v>
      </c>
      <c r="C74" s="1">
        <v>1.2</v>
      </c>
    </row>
    <row r="75" spans="1:3" x14ac:dyDescent="0.2">
      <c r="A75" s="35">
        <v>39783</v>
      </c>
      <c r="B75" s="1">
        <v>1.8</v>
      </c>
      <c r="C75" s="1">
        <v>1.8</v>
      </c>
    </row>
    <row r="76" spans="1:3" x14ac:dyDescent="0.2">
      <c r="A76" s="35">
        <v>39873</v>
      </c>
      <c r="B76" s="1">
        <v>2.2999999999999998</v>
      </c>
      <c r="C76" s="1">
        <v>2.2999999999999998</v>
      </c>
    </row>
    <row r="77" spans="1:3" x14ac:dyDescent="0.2">
      <c r="A77" s="35">
        <v>39965</v>
      </c>
      <c r="B77" s="1">
        <v>2.6</v>
      </c>
      <c r="C77" s="1">
        <v>2.6</v>
      </c>
    </row>
    <row r="78" spans="1:3" x14ac:dyDescent="0.2">
      <c r="A78" s="35">
        <v>40057</v>
      </c>
      <c r="B78" s="1">
        <v>2.8</v>
      </c>
      <c r="C78" s="1">
        <v>2.8</v>
      </c>
    </row>
    <row r="79" spans="1:3" x14ac:dyDescent="0.2">
      <c r="A79" s="35">
        <v>40148</v>
      </c>
      <c r="B79" s="1">
        <v>3</v>
      </c>
      <c r="C79" s="1">
        <v>3</v>
      </c>
    </row>
    <row r="80" spans="1:3" x14ac:dyDescent="0.2">
      <c r="A80" s="35">
        <v>40238</v>
      </c>
      <c r="B80" s="1">
        <v>3.2</v>
      </c>
      <c r="C80" s="1">
        <v>3.2</v>
      </c>
    </row>
    <row r="81" spans="1:3" x14ac:dyDescent="0.2">
      <c r="A81" s="35">
        <v>40330</v>
      </c>
      <c r="B81" s="1">
        <v>3.1</v>
      </c>
      <c r="C81" s="1">
        <v>3.1</v>
      </c>
    </row>
    <row r="82" spans="1:3" x14ac:dyDescent="0.2">
      <c r="A82" s="35">
        <v>40422</v>
      </c>
      <c r="B82" s="1">
        <v>3.1</v>
      </c>
      <c r="C82" s="1">
        <v>3.1</v>
      </c>
    </row>
    <row r="83" spans="1:3" x14ac:dyDescent="0.2">
      <c r="A83" s="35">
        <v>40513</v>
      </c>
      <c r="B83" s="1">
        <v>3</v>
      </c>
      <c r="C83" s="1">
        <v>3</v>
      </c>
    </row>
    <row r="84" spans="1:3" x14ac:dyDescent="0.2">
      <c r="A84" s="35">
        <v>40603</v>
      </c>
      <c r="B84" s="1">
        <v>3.1</v>
      </c>
      <c r="C84" s="1">
        <v>3.1</v>
      </c>
    </row>
    <row r="85" spans="1:3" x14ac:dyDescent="0.2">
      <c r="A85" s="35">
        <v>40695</v>
      </c>
      <c r="B85" s="1">
        <v>2.8</v>
      </c>
      <c r="C85" s="1">
        <v>2.8</v>
      </c>
    </row>
    <row r="86" spans="1:3" x14ac:dyDescent="0.2">
      <c r="A86" s="35">
        <v>40787</v>
      </c>
      <c r="B86" s="1">
        <v>3</v>
      </c>
      <c r="C86" s="1">
        <v>3</v>
      </c>
    </row>
    <row r="87" spans="1:3" x14ac:dyDescent="0.2">
      <c r="A87" s="35">
        <v>40878</v>
      </c>
      <c r="B87" s="1">
        <v>2.6</v>
      </c>
      <c r="C87" s="1">
        <v>2.6</v>
      </c>
    </row>
    <row r="88" spans="1:3" x14ac:dyDescent="0.2">
      <c r="A88" s="35">
        <v>40969</v>
      </c>
      <c r="B88" s="1">
        <v>2.9</v>
      </c>
      <c r="C88" s="1">
        <v>2.9</v>
      </c>
    </row>
    <row r="89" spans="1:3" x14ac:dyDescent="0.2">
      <c r="A89" s="35">
        <v>41061</v>
      </c>
      <c r="B89" s="1">
        <v>3</v>
      </c>
      <c r="C89" s="1">
        <v>3</v>
      </c>
    </row>
    <row r="90" spans="1:3" x14ac:dyDescent="0.2">
      <c r="A90" s="35">
        <v>41153</v>
      </c>
      <c r="B90" s="1">
        <v>2.7</v>
      </c>
      <c r="C90" s="1">
        <v>2.7</v>
      </c>
    </row>
    <row r="91" spans="1:3" x14ac:dyDescent="0.2">
      <c r="A91" s="35">
        <v>41244</v>
      </c>
      <c r="B91" s="1">
        <v>2.8</v>
      </c>
      <c r="C91" s="1">
        <v>2.8</v>
      </c>
    </row>
    <row r="92" spans="1:3" x14ac:dyDescent="0.2">
      <c r="A92" s="35">
        <v>41334</v>
      </c>
      <c r="B92" s="1">
        <v>2.9</v>
      </c>
      <c r="C92" s="1">
        <v>2.9</v>
      </c>
    </row>
    <row r="93" spans="1:3" x14ac:dyDescent="0.2">
      <c r="A93" s="35">
        <v>41426</v>
      </c>
      <c r="B93" s="1">
        <v>2.8</v>
      </c>
      <c r="C93" s="1">
        <v>2.8</v>
      </c>
    </row>
    <row r="94" spans="1:3" x14ac:dyDescent="0.2">
      <c r="A94" s="35">
        <v>41518</v>
      </c>
      <c r="B94" s="1">
        <v>2.9</v>
      </c>
      <c r="C94" s="1">
        <v>2.9</v>
      </c>
    </row>
    <row r="95" spans="1:3" x14ac:dyDescent="0.2">
      <c r="A95" s="35">
        <v>41609</v>
      </c>
      <c r="B95" s="1">
        <v>2.5</v>
      </c>
      <c r="C95" s="1">
        <v>2.5</v>
      </c>
    </row>
    <row r="96" spans="1:3" x14ac:dyDescent="0.2">
      <c r="A96" s="35">
        <v>41699</v>
      </c>
      <c r="B96" s="1">
        <v>2.7</v>
      </c>
      <c r="C96" s="1">
        <v>2.7</v>
      </c>
    </row>
    <row r="97" spans="1:3" x14ac:dyDescent="0.2">
      <c r="A97" s="35">
        <v>41791</v>
      </c>
      <c r="B97" s="1">
        <v>2.5</v>
      </c>
      <c r="C97" s="1">
        <v>2.5</v>
      </c>
    </row>
    <row r="98" spans="1:3" x14ac:dyDescent="0.2">
      <c r="A98" s="35">
        <v>41883</v>
      </c>
      <c r="B98" s="1">
        <v>2.4</v>
      </c>
      <c r="C98" s="1">
        <v>2.4</v>
      </c>
    </row>
    <row r="99" spans="1:3" x14ac:dyDescent="0.2">
      <c r="A99" s="35">
        <v>41974</v>
      </c>
      <c r="B99" s="1">
        <v>2.1</v>
      </c>
      <c r="C99" s="1">
        <v>2.1</v>
      </c>
    </row>
    <row r="100" spans="1:3" x14ac:dyDescent="0.2">
      <c r="A100" s="35">
        <v>42064</v>
      </c>
      <c r="B100" s="1">
        <v>2</v>
      </c>
      <c r="C100" s="1">
        <v>2</v>
      </c>
    </row>
    <row r="101" spans="1:3" x14ac:dyDescent="0.2">
      <c r="A101" s="35">
        <v>42156</v>
      </c>
      <c r="B101" s="1">
        <v>1.9</v>
      </c>
      <c r="C101" s="1">
        <v>1.9</v>
      </c>
    </row>
    <row r="102" spans="1:3" x14ac:dyDescent="0.2">
      <c r="A102" s="35">
        <v>42248</v>
      </c>
      <c r="B102" s="1">
        <v>2.2000000000000002</v>
      </c>
      <c r="C102" s="1">
        <v>2.2000000000000002</v>
      </c>
    </row>
    <row r="103" spans="1:3" x14ac:dyDescent="0.2">
      <c r="A103" s="35">
        <v>42339</v>
      </c>
      <c r="B103" s="1">
        <v>1.9</v>
      </c>
      <c r="C103" s="1">
        <v>1.9</v>
      </c>
    </row>
    <row r="104" spans="1:3" x14ac:dyDescent="0.2">
      <c r="A104" s="35">
        <v>42430</v>
      </c>
      <c r="B104" s="1">
        <v>2.1</v>
      </c>
      <c r="C104" s="1">
        <v>2.1</v>
      </c>
    </row>
    <row r="105" spans="1:3" x14ac:dyDescent="0.2">
      <c r="A105" s="35">
        <v>42522</v>
      </c>
      <c r="B105" s="1">
        <v>2.2999999999999998</v>
      </c>
      <c r="C105" s="1">
        <v>2.2999999999999998</v>
      </c>
    </row>
    <row r="106" spans="1:3" x14ac:dyDescent="0.2">
      <c r="A106" s="35">
        <v>42614</v>
      </c>
      <c r="B106" s="1">
        <v>2.4</v>
      </c>
      <c r="C106" s="1">
        <v>2.4</v>
      </c>
    </row>
    <row r="107" spans="1:3" x14ac:dyDescent="0.2">
      <c r="A107" s="35">
        <v>42705</v>
      </c>
      <c r="B107" s="1">
        <v>2.4</v>
      </c>
      <c r="C107" s="1">
        <v>2.4</v>
      </c>
    </row>
    <row r="108" spans="1:3" x14ac:dyDescent="0.2">
      <c r="A108" s="35">
        <v>42795</v>
      </c>
      <c r="B108" s="1">
        <v>2.7</v>
      </c>
      <c r="C108" s="1">
        <v>2.7</v>
      </c>
    </row>
    <row r="109" spans="1:3" x14ac:dyDescent="0.2">
      <c r="A109" s="35">
        <v>42887</v>
      </c>
      <c r="B109" s="1">
        <v>2.6</v>
      </c>
      <c r="C109" s="1">
        <v>2.6</v>
      </c>
    </row>
    <row r="110" spans="1:3" x14ac:dyDescent="0.2">
      <c r="A110" s="35">
        <v>42979</v>
      </c>
      <c r="B110" s="1">
        <v>3.1</v>
      </c>
      <c r="C110" s="1">
        <v>3.1</v>
      </c>
    </row>
    <row r="111" spans="1:3" x14ac:dyDescent="0.2">
      <c r="A111" s="35">
        <v>43070</v>
      </c>
      <c r="B111" s="1">
        <v>3</v>
      </c>
      <c r="C111" s="1">
        <v>3</v>
      </c>
    </row>
    <row r="112" spans="1:3" x14ac:dyDescent="0.2">
      <c r="A112" s="35">
        <v>43160</v>
      </c>
      <c r="B112" s="1">
        <v>2.8</v>
      </c>
      <c r="C112" s="1">
        <v>2.9</v>
      </c>
    </row>
    <row r="113" spans="1:3" x14ac:dyDescent="0.2">
      <c r="A113" s="35">
        <v>43252</v>
      </c>
      <c r="B113" s="1">
        <v>2.7</v>
      </c>
      <c r="C113" s="1">
        <v>2.9</v>
      </c>
    </row>
    <row r="114" spans="1:3" x14ac:dyDescent="0.2">
      <c r="A114" s="35">
        <v>43344</v>
      </c>
      <c r="B114" s="1">
        <v>2.5</v>
      </c>
      <c r="C114" s="1">
        <v>2.8</v>
      </c>
    </row>
    <row r="115" spans="1:3" x14ac:dyDescent="0.2">
      <c r="A115" s="35">
        <v>43435</v>
      </c>
      <c r="B115" s="1">
        <v>2.4</v>
      </c>
      <c r="C115" s="1">
        <v>2.8</v>
      </c>
    </row>
    <row r="116" spans="1:3" x14ac:dyDescent="0.2">
      <c r="A116" s="35">
        <v>43525</v>
      </c>
      <c r="B116" s="1">
        <v>2.5</v>
      </c>
      <c r="C116" s="1">
        <v>2.9</v>
      </c>
    </row>
    <row r="117" spans="1:3" x14ac:dyDescent="0.2">
      <c r="A117" s="35">
        <v>43617</v>
      </c>
      <c r="B117" s="1">
        <v>2.5</v>
      </c>
      <c r="C117" s="1">
        <v>3</v>
      </c>
    </row>
    <row r="118" spans="1:3" x14ac:dyDescent="0.2">
      <c r="A118" s="35">
        <v>43709</v>
      </c>
      <c r="B118" s="1">
        <v>2.5</v>
      </c>
      <c r="C118" s="1">
        <v>3.1</v>
      </c>
    </row>
    <row r="119" spans="1:3" x14ac:dyDescent="0.2">
      <c r="A119" s="35">
        <v>43800</v>
      </c>
      <c r="B119" s="1">
        <v>2.4</v>
      </c>
      <c r="C119" s="1">
        <v>3.1</v>
      </c>
    </row>
    <row r="120" spans="1:3" x14ac:dyDescent="0.2">
      <c r="A120" s="35">
        <v>43891</v>
      </c>
      <c r="B120" s="1">
        <v>2.6</v>
      </c>
      <c r="C120" s="1">
        <v>3.3</v>
      </c>
    </row>
    <row r="121" spans="1:3" x14ac:dyDescent="0.2">
      <c r="A121" s="35">
        <v>43983</v>
      </c>
      <c r="B121" s="1">
        <v>2.5</v>
      </c>
      <c r="C121" s="1">
        <v>3.3</v>
      </c>
    </row>
    <row r="122" spans="1:3" x14ac:dyDescent="0.2">
      <c r="A122" s="35">
        <v>44075</v>
      </c>
      <c r="B122" s="1">
        <v>2.6</v>
      </c>
      <c r="C122" s="1">
        <v>3.4</v>
      </c>
    </row>
    <row r="123" spans="1:3" x14ac:dyDescent="0.2">
      <c r="A123" s="35">
        <v>44166</v>
      </c>
      <c r="B123" s="1">
        <v>2.5</v>
      </c>
      <c r="C123" s="1">
        <v>3.4</v>
      </c>
    </row>
    <row r="124" spans="1:3" x14ac:dyDescent="0.2">
      <c r="A124" s="35">
        <v>44256</v>
      </c>
      <c r="B124" s="1">
        <v>2.6</v>
      </c>
      <c r="C124" s="1">
        <v>3.6</v>
      </c>
    </row>
    <row r="125" spans="1:3" x14ac:dyDescent="0.2">
      <c r="A125" s="35">
        <v>44348</v>
      </c>
      <c r="B125" s="1">
        <v>2.5</v>
      </c>
      <c r="C125" s="1">
        <v>3.5</v>
      </c>
    </row>
    <row r="126" spans="1:3" x14ac:dyDescent="0.2">
      <c r="A126" s="35">
        <v>44440</v>
      </c>
      <c r="B126" s="1">
        <v>2.4</v>
      </c>
      <c r="C126" s="1">
        <v>3.4</v>
      </c>
    </row>
    <row r="127" spans="1:3" x14ac:dyDescent="0.2">
      <c r="A127" s="35">
        <v>44531</v>
      </c>
      <c r="B127" s="1">
        <v>2.4</v>
      </c>
      <c r="C127" s="1">
        <v>3.3</v>
      </c>
    </row>
    <row r="128" spans="1:3" x14ac:dyDescent="0.2">
      <c r="A128" s="35">
        <v>44621</v>
      </c>
      <c r="B128" s="1">
        <v>2.4</v>
      </c>
      <c r="C128" s="1">
        <v>3.4</v>
      </c>
    </row>
    <row r="129" spans="1:3" x14ac:dyDescent="0.2">
      <c r="A129" s="35">
        <v>44713</v>
      </c>
      <c r="B129" s="1">
        <v>2.2999999999999998</v>
      </c>
      <c r="C129" s="1">
        <v>3.2</v>
      </c>
    </row>
    <row r="130" spans="1:3" x14ac:dyDescent="0.2">
      <c r="A130" s="35">
        <v>44805</v>
      </c>
      <c r="B130" s="1">
        <v>2.2999999999999998</v>
      </c>
      <c r="C130" s="1">
        <v>3.2</v>
      </c>
    </row>
    <row r="131" spans="1:3" x14ac:dyDescent="0.2">
      <c r="A131" s="35">
        <v>44896</v>
      </c>
      <c r="B131" s="1">
        <v>2.2000000000000002</v>
      </c>
      <c r="C131" s="1">
        <v>3.1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workbookViewId="0">
      <selection activeCell="B2" sqref="B2"/>
    </sheetView>
  </sheetViews>
  <sheetFormatPr baseColWidth="10" defaultRowHeight="12.75" x14ac:dyDescent="0.2"/>
  <cols>
    <col min="1" max="1" width="11.42578125" style="35"/>
    <col min="2" max="16384" width="11.42578125" style="1"/>
  </cols>
  <sheetData>
    <row r="1" spans="1:3" x14ac:dyDescent="0.2">
      <c r="B1" s="1" t="s">
        <v>148</v>
      </c>
      <c r="C1" s="1" t="s">
        <v>149</v>
      </c>
    </row>
    <row r="2" spans="1:3" x14ac:dyDescent="0.2">
      <c r="A2" s="35">
        <v>31837</v>
      </c>
      <c r="B2" s="1">
        <v>160</v>
      </c>
      <c r="C2" s="1">
        <v>160</v>
      </c>
    </row>
    <row r="3" spans="1:3" x14ac:dyDescent="0.2">
      <c r="A3" s="35">
        <v>31929</v>
      </c>
      <c r="B3" s="1">
        <v>154</v>
      </c>
      <c r="C3" s="1">
        <v>154</v>
      </c>
    </row>
    <row r="4" spans="1:3" x14ac:dyDescent="0.2">
      <c r="A4" s="35">
        <v>32021</v>
      </c>
      <c r="B4" s="1">
        <v>154</v>
      </c>
      <c r="C4" s="1">
        <v>154</v>
      </c>
    </row>
    <row r="5" spans="1:3" x14ac:dyDescent="0.2">
      <c r="A5" s="35">
        <v>32112</v>
      </c>
      <c r="B5" s="1">
        <v>148</v>
      </c>
      <c r="C5" s="1">
        <v>148</v>
      </c>
    </row>
    <row r="6" spans="1:3" x14ac:dyDescent="0.2">
      <c r="A6" s="35">
        <v>32203</v>
      </c>
      <c r="B6" s="1">
        <v>148</v>
      </c>
      <c r="C6" s="1">
        <v>148</v>
      </c>
    </row>
    <row r="7" spans="1:3" x14ac:dyDescent="0.2">
      <c r="A7" s="35">
        <v>32295</v>
      </c>
      <c r="B7" s="1">
        <v>134</v>
      </c>
      <c r="C7" s="1">
        <v>134</v>
      </c>
    </row>
    <row r="8" spans="1:3" x14ac:dyDescent="0.2">
      <c r="A8" s="35">
        <v>32387</v>
      </c>
      <c r="B8" s="1">
        <v>134</v>
      </c>
      <c r="C8" s="1">
        <v>134</v>
      </c>
    </row>
    <row r="9" spans="1:3" x14ac:dyDescent="0.2">
      <c r="A9" s="35">
        <v>32478</v>
      </c>
      <c r="B9" s="1">
        <v>120</v>
      </c>
      <c r="C9" s="1">
        <v>120</v>
      </c>
    </row>
    <row r="10" spans="1:3" x14ac:dyDescent="0.2">
      <c r="A10" s="35">
        <v>32568</v>
      </c>
      <c r="B10" s="1">
        <v>120</v>
      </c>
      <c r="C10" s="1">
        <v>120</v>
      </c>
    </row>
    <row r="11" spans="1:3" x14ac:dyDescent="0.2">
      <c r="A11" s="35">
        <v>32660</v>
      </c>
      <c r="B11" s="1">
        <v>110</v>
      </c>
      <c r="C11" s="1">
        <v>110</v>
      </c>
    </row>
    <row r="12" spans="1:3" x14ac:dyDescent="0.2">
      <c r="A12" s="35">
        <v>32752</v>
      </c>
      <c r="B12" s="1">
        <v>110</v>
      </c>
      <c r="C12" s="1">
        <v>110</v>
      </c>
    </row>
    <row r="13" spans="1:3" x14ac:dyDescent="0.2">
      <c r="A13" s="35">
        <v>32843</v>
      </c>
      <c r="B13" s="1">
        <v>100</v>
      </c>
      <c r="C13" s="1">
        <v>100</v>
      </c>
    </row>
    <row r="14" spans="1:3" x14ac:dyDescent="0.2">
      <c r="A14" s="35">
        <v>32933</v>
      </c>
      <c r="B14" s="1">
        <v>100</v>
      </c>
      <c r="C14" s="1">
        <v>100</v>
      </c>
    </row>
    <row r="15" spans="1:3" x14ac:dyDescent="0.2">
      <c r="A15" s="35">
        <v>33025</v>
      </c>
      <c r="B15" s="1">
        <v>98</v>
      </c>
      <c r="C15" s="1">
        <v>98</v>
      </c>
    </row>
    <row r="16" spans="1:3" x14ac:dyDescent="0.2">
      <c r="A16" s="35">
        <v>33117</v>
      </c>
      <c r="B16" s="1">
        <v>98</v>
      </c>
      <c r="C16" s="1">
        <v>98</v>
      </c>
    </row>
    <row r="17" spans="1:5" x14ac:dyDescent="0.2">
      <c r="A17" s="35">
        <v>33208</v>
      </c>
      <c r="B17" s="1">
        <v>96</v>
      </c>
      <c r="C17" s="1">
        <v>96</v>
      </c>
    </row>
    <row r="18" spans="1:5" x14ac:dyDescent="0.2">
      <c r="A18" s="35">
        <v>33298</v>
      </c>
      <c r="B18" s="1">
        <v>96</v>
      </c>
      <c r="C18" s="1">
        <v>96</v>
      </c>
    </row>
    <row r="19" spans="1:5" x14ac:dyDescent="0.2">
      <c r="A19" s="35">
        <v>33390</v>
      </c>
      <c r="B19" s="1">
        <v>94</v>
      </c>
      <c r="C19" s="1">
        <v>94</v>
      </c>
    </row>
    <row r="20" spans="1:5" x14ac:dyDescent="0.2">
      <c r="A20" s="35">
        <v>33482</v>
      </c>
      <c r="B20" s="1">
        <v>94</v>
      </c>
      <c r="C20" s="1">
        <v>94</v>
      </c>
    </row>
    <row r="21" spans="1:5" x14ac:dyDescent="0.2">
      <c r="A21" s="35">
        <v>33573</v>
      </c>
      <c r="B21" s="1">
        <v>92</v>
      </c>
      <c r="C21" s="1">
        <v>92</v>
      </c>
    </row>
    <row r="22" spans="1:5" ht="15.75" x14ac:dyDescent="0.2">
      <c r="A22" s="35">
        <v>33664</v>
      </c>
      <c r="B22" s="1">
        <v>92</v>
      </c>
      <c r="C22" s="1">
        <v>92</v>
      </c>
      <c r="E22" s="19" t="s">
        <v>147</v>
      </c>
    </row>
    <row r="23" spans="1:5" ht="15.75" x14ac:dyDescent="0.2">
      <c r="A23" s="35">
        <v>33756</v>
      </c>
      <c r="B23" s="1">
        <v>92</v>
      </c>
      <c r="C23" s="1">
        <v>92</v>
      </c>
      <c r="E23" s="15" t="s">
        <v>114</v>
      </c>
    </row>
    <row r="24" spans="1:5" x14ac:dyDescent="0.2">
      <c r="A24" s="35">
        <v>33848</v>
      </c>
      <c r="B24" s="1">
        <v>92</v>
      </c>
      <c r="C24" s="1">
        <v>92</v>
      </c>
    </row>
    <row r="25" spans="1:5" x14ac:dyDescent="0.2">
      <c r="A25" s="35">
        <v>33939</v>
      </c>
      <c r="B25" s="1">
        <v>92</v>
      </c>
      <c r="C25" s="1">
        <v>92</v>
      </c>
    </row>
    <row r="26" spans="1:5" x14ac:dyDescent="0.2">
      <c r="A26" s="35">
        <v>34029</v>
      </c>
      <c r="B26" s="1">
        <v>92</v>
      </c>
      <c r="C26" s="1">
        <v>92</v>
      </c>
    </row>
    <row r="27" spans="1:5" x14ac:dyDescent="0.2">
      <c r="A27" s="35">
        <v>34121</v>
      </c>
      <c r="B27" s="1">
        <v>94</v>
      </c>
      <c r="C27" s="1">
        <v>94</v>
      </c>
    </row>
    <row r="28" spans="1:5" x14ac:dyDescent="0.2">
      <c r="A28" s="35">
        <v>34213</v>
      </c>
      <c r="B28" s="1">
        <v>94</v>
      </c>
      <c r="C28" s="1">
        <v>94</v>
      </c>
    </row>
    <row r="29" spans="1:5" x14ac:dyDescent="0.2">
      <c r="A29" s="35">
        <v>34304</v>
      </c>
      <c r="B29" s="1">
        <v>96</v>
      </c>
      <c r="C29" s="1">
        <v>96</v>
      </c>
    </row>
    <row r="30" spans="1:5" x14ac:dyDescent="0.2">
      <c r="A30" s="35">
        <v>34394</v>
      </c>
      <c r="B30" s="1">
        <v>96</v>
      </c>
      <c r="C30" s="1">
        <v>96</v>
      </c>
    </row>
    <row r="31" spans="1:5" x14ac:dyDescent="0.2">
      <c r="A31" s="35">
        <v>34486</v>
      </c>
      <c r="B31" s="1">
        <v>100</v>
      </c>
      <c r="C31" s="1">
        <v>100</v>
      </c>
    </row>
    <row r="32" spans="1:5" x14ac:dyDescent="0.2">
      <c r="A32" s="35">
        <v>34578</v>
      </c>
      <c r="B32" s="1">
        <v>100</v>
      </c>
      <c r="C32" s="1">
        <v>100</v>
      </c>
    </row>
    <row r="33" spans="1:3" x14ac:dyDescent="0.2">
      <c r="A33" s="35">
        <v>34669</v>
      </c>
      <c r="B33" s="1">
        <v>104</v>
      </c>
      <c r="C33" s="1">
        <v>104</v>
      </c>
    </row>
    <row r="34" spans="1:3" x14ac:dyDescent="0.2">
      <c r="A34" s="35">
        <v>34759</v>
      </c>
      <c r="B34" s="1">
        <v>104</v>
      </c>
      <c r="C34" s="1">
        <v>104</v>
      </c>
    </row>
    <row r="35" spans="1:3" x14ac:dyDescent="0.2">
      <c r="A35" s="35">
        <v>34851</v>
      </c>
      <c r="B35" s="1">
        <v>108</v>
      </c>
      <c r="C35" s="1">
        <v>108</v>
      </c>
    </row>
    <row r="36" spans="1:3" x14ac:dyDescent="0.2">
      <c r="A36" s="35">
        <v>34943</v>
      </c>
      <c r="B36" s="1">
        <v>108</v>
      </c>
      <c r="C36" s="1">
        <v>108</v>
      </c>
    </row>
    <row r="37" spans="1:3" x14ac:dyDescent="0.2">
      <c r="A37" s="35">
        <v>35034</v>
      </c>
      <c r="B37" s="1">
        <v>112</v>
      </c>
      <c r="C37" s="1">
        <v>112</v>
      </c>
    </row>
    <row r="38" spans="1:3" x14ac:dyDescent="0.2">
      <c r="A38" s="35">
        <v>35125</v>
      </c>
      <c r="B38" s="1">
        <v>112</v>
      </c>
      <c r="C38" s="1">
        <v>112</v>
      </c>
    </row>
    <row r="39" spans="1:3" x14ac:dyDescent="0.2">
      <c r="A39" s="35">
        <v>35217</v>
      </c>
      <c r="B39" s="1">
        <v>116</v>
      </c>
      <c r="C39" s="1">
        <v>116</v>
      </c>
    </row>
    <row r="40" spans="1:3" x14ac:dyDescent="0.2">
      <c r="A40" s="35">
        <v>35309</v>
      </c>
      <c r="B40" s="1">
        <v>116</v>
      </c>
      <c r="C40" s="1">
        <v>116</v>
      </c>
    </row>
    <row r="41" spans="1:3" x14ac:dyDescent="0.2">
      <c r="A41" s="35">
        <v>35400</v>
      </c>
      <c r="B41" s="1">
        <v>120</v>
      </c>
      <c r="C41" s="1">
        <v>120</v>
      </c>
    </row>
    <row r="42" spans="1:3" x14ac:dyDescent="0.2">
      <c r="A42" s="35">
        <v>35490</v>
      </c>
      <c r="B42" s="1">
        <v>120</v>
      </c>
      <c r="C42" s="1">
        <v>120</v>
      </c>
    </row>
    <row r="43" spans="1:3" x14ac:dyDescent="0.2">
      <c r="A43" s="35">
        <v>35582</v>
      </c>
      <c r="B43" s="1">
        <v>128</v>
      </c>
      <c r="C43" s="1">
        <v>128</v>
      </c>
    </row>
    <row r="44" spans="1:3" x14ac:dyDescent="0.2">
      <c r="A44" s="35">
        <v>35674</v>
      </c>
      <c r="B44" s="1">
        <v>128</v>
      </c>
      <c r="C44" s="1">
        <v>128</v>
      </c>
    </row>
    <row r="45" spans="1:3" x14ac:dyDescent="0.2">
      <c r="A45" s="35">
        <v>35765</v>
      </c>
      <c r="B45" s="1">
        <v>136</v>
      </c>
      <c r="C45" s="1">
        <v>136</v>
      </c>
    </row>
    <row r="46" spans="1:3" x14ac:dyDescent="0.2">
      <c r="A46" s="35">
        <v>35855</v>
      </c>
      <c r="B46" s="1">
        <v>136</v>
      </c>
      <c r="C46" s="1">
        <v>136</v>
      </c>
    </row>
    <row r="47" spans="1:3" x14ac:dyDescent="0.2">
      <c r="A47" s="35">
        <v>35947</v>
      </c>
      <c r="B47" s="1">
        <v>130</v>
      </c>
      <c r="C47" s="1">
        <v>130</v>
      </c>
    </row>
    <row r="48" spans="1:3" x14ac:dyDescent="0.2">
      <c r="A48" s="35">
        <v>36039</v>
      </c>
      <c r="B48" s="1">
        <v>130</v>
      </c>
      <c r="C48" s="1">
        <v>130</v>
      </c>
    </row>
    <row r="49" spans="1:3" x14ac:dyDescent="0.2">
      <c r="A49" s="35">
        <v>36130</v>
      </c>
      <c r="B49" s="1">
        <v>124</v>
      </c>
      <c r="C49" s="1">
        <v>124</v>
      </c>
    </row>
    <row r="50" spans="1:3" x14ac:dyDescent="0.2">
      <c r="A50" s="35">
        <v>36220</v>
      </c>
      <c r="B50" s="1">
        <v>124</v>
      </c>
      <c r="C50" s="1">
        <v>124</v>
      </c>
    </row>
    <row r="51" spans="1:3" x14ac:dyDescent="0.2">
      <c r="A51" s="35">
        <v>36312</v>
      </c>
      <c r="B51" s="1">
        <v>130</v>
      </c>
      <c r="C51" s="1">
        <v>130</v>
      </c>
    </row>
    <row r="52" spans="1:3" x14ac:dyDescent="0.2">
      <c r="A52" s="35">
        <v>36404</v>
      </c>
      <c r="B52" s="1">
        <v>130</v>
      </c>
      <c r="C52" s="1">
        <v>130</v>
      </c>
    </row>
    <row r="53" spans="1:3" x14ac:dyDescent="0.2">
      <c r="A53" s="35">
        <v>36495</v>
      </c>
      <c r="B53" s="1">
        <v>136</v>
      </c>
      <c r="C53" s="1">
        <v>136</v>
      </c>
    </row>
    <row r="54" spans="1:3" x14ac:dyDescent="0.2">
      <c r="A54" s="35">
        <v>36586</v>
      </c>
      <c r="B54" s="1">
        <v>136</v>
      </c>
      <c r="C54" s="1">
        <v>136</v>
      </c>
    </row>
    <row r="55" spans="1:3" x14ac:dyDescent="0.2">
      <c r="A55" s="35">
        <v>36678</v>
      </c>
      <c r="B55" s="1">
        <v>133</v>
      </c>
      <c r="C55" s="1">
        <v>133</v>
      </c>
    </row>
    <row r="56" spans="1:3" x14ac:dyDescent="0.2">
      <c r="A56" s="35">
        <v>36770</v>
      </c>
      <c r="B56" s="1">
        <v>133</v>
      </c>
      <c r="C56" s="1">
        <v>133</v>
      </c>
    </row>
    <row r="57" spans="1:3" x14ac:dyDescent="0.2">
      <c r="A57" s="35">
        <v>36861</v>
      </c>
      <c r="B57" s="1">
        <v>130</v>
      </c>
      <c r="C57" s="1">
        <v>130</v>
      </c>
    </row>
    <row r="58" spans="1:3" x14ac:dyDescent="0.2">
      <c r="A58" s="35">
        <v>36951</v>
      </c>
      <c r="B58" s="1">
        <v>130</v>
      </c>
      <c r="C58" s="1">
        <v>130</v>
      </c>
    </row>
    <row r="59" spans="1:3" x14ac:dyDescent="0.2">
      <c r="A59" s="35">
        <v>37043</v>
      </c>
      <c r="B59" s="1">
        <v>130</v>
      </c>
      <c r="C59" s="1">
        <v>130</v>
      </c>
    </row>
    <row r="60" spans="1:3" x14ac:dyDescent="0.2">
      <c r="A60" s="35">
        <v>37135</v>
      </c>
      <c r="B60" s="1">
        <v>130</v>
      </c>
      <c r="C60" s="1">
        <v>130</v>
      </c>
    </row>
    <row r="61" spans="1:3" x14ac:dyDescent="0.2">
      <c r="A61" s="35">
        <v>37226</v>
      </c>
      <c r="B61" s="1">
        <v>130</v>
      </c>
      <c r="C61" s="1">
        <v>130</v>
      </c>
    </row>
    <row r="62" spans="1:3" x14ac:dyDescent="0.2">
      <c r="A62" s="35">
        <v>37316</v>
      </c>
      <c r="B62" s="1">
        <v>130</v>
      </c>
      <c r="C62" s="1">
        <v>130</v>
      </c>
    </row>
    <row r="63" spans="1:3" x14ac:dyDescent="0.2">
      <c r="A63" s="35">
        <v>37408</v>
      </c>
      <c r="B63" s="1">
        <v>123</v>
      </c>
      <c r="C63" s="1">
        <v>123</v>
      </c>
    </row>
    <row r="64" spans="1:3" x14ac:dyDescent="0.2">
      <c r="A64" s="35">
        <v>37500</v>
      </c>
      <c r="B64" s="1">
        <v>123</v>
      </c>
      <c r="C64" s="1">
        <v>123</v>
      </c>
    </row>
    <row r="65" spans="1:3" x14ac:dyDescent="0.2">
      <c r="A65" s="35">
        <v>37591</v>
      </c>
      <c r="B65" s="1">
        <v>117</v>
      </c>
      <c r="C65" s="1">
        <v>117</v>
      </c>
    </row>
    <row r="66" spans="1:3" x14ac:dyDescent="0.2">
      <c r="A66" s="35">
        <v>37681</v>
      </c>
      <c r="B66" s="1">
        <v>117</v>
      </c>
      <c r="C66" s="1">
        <v>117</v>
      </c>
    </row>
    <row r="67" spans="1:3" x14ac:dyDescent="0.2">
      <c r="A67" s="35">
        <v>37773</v>
      </c>
      <c r="B67" s="1">
        <v>114</v>
      </c>
      <c r="C67" s="1">
        <v>114</v>
      </c>
    </row>
    <row r="68" spans="1:3" x14ac:dyDescent="0.2">
      <c r="A68" s="35">
        <v>37865</v>
      </c>
      <c r="B68" s="1">
        <v>114</v>
      </c>
      <c r="C68" s="1">
        <v>114</v>
      </c>
    </row>
    <row r="69" spans="1:3" x14ac:dyDescent="0.2">
      <c r="A69" s="35">
        <v>37956</v>
      </c>
      <c r="B69" s="1">
        <v>112</v>
      </c>
      <c r="C69" s="1">
        <v>112</v>
      </c>
    </row>
    <row r="70" spans="1:3" x14ac:dyDescent="0.2">
      <c r="A70" s="35">
        <v>38047</v>
      </c>
      <c r="B70" s="1">
        <v>112</v>
      </c>
      <c r="C70" s="1">
        <v>112</v>
      </c>
    </row>
    <row r="71" spans="1:3" x14ac:dyDescent="0.2">
      <c r="A71" s="35">
        <v>38139</v>
      </c>
      <c r="B71" s="1">
        <v>118</v>
      </c>
      <c r="C71" s="1">
        <v>118</v>
      </c>
    </row>
    <row r="72" spans="1:3" x14ac:dyDescent="0.2">
      <c r="A72" s="35">
        <v>38231</v>
      </c>
      <c r="B72" s="1">
        <v>118</v>
      </c>
      <c r="C72" s="1">
        <v>118</v>
      </c>
    </row>
    <row r="73" spans="1:3" x14ac:dyDescent="0.2">
      <c r="A73" s="35">
        <v>38322</v>
      </c>
      <c r="B73" s="1">
        <v>123</v>
      </c>
      <c r="C73" s="1">
        <v>123</v>
      </c>
    </row>
    <row r="74" spans="1:3" x14ac:dyDescent="0.2">
      <c r="A74" s="35">
        <v>38412</v>
      </c>
      <c r="B74" s="1">
        <v>123</v>
      </c>
      <c r="C74" s="1">
        <v>123</v>
      </c>
    </row>
    <row r="75" spans="1:3" x14ac:dyDescent="0.2">
      <c r="A75" s="35">
        <v>38504</v>
      </c>
      <c r="B75" s="1">
        <v>154</v>
      </c>
      <c r="C75" s="1">
        <v>154</v>
      </c>
    </row>
    <row r="76" spans="1:3" x14ac:dyDescent="0.2">
      <c r="A76" s="35">
        <v>38596</v>
      </c>
      <c r="B76" s="1">
        <v>154</v>
      </c>
      <c r="C76" s="1">
        <v>154</v>
      </c>
    </row>
    <row r="77" spans="1:3" x14ac:dyDescent="0.2">
      <c r="A77" s="35">
        <v>38687</v>
      </c>
      <c r="B77" s="1">
        <v>184</v>
      </c>
      <c r="C77" s="1">
        <v>184</v>
      </c>
    </row>
    <row r="78" spans="1:3" x14ac:dyDescent="0.2">
      <c r="A78" s="35">
        <v>38777</v>
      </c>
      <c r="B78" s="1">
        <v>184</v>
      </c>
      <c r="C78" s="1">
        <v>184</v>
      </c>
    </row>
    <row r="79" spans="1:3" x14ac:dyDescent="0.2">
      <c r="A79" s="35">
        <v>38869</v>
      </c>
      <c r="B79" s="1">
        <v>190</v>
      </c>
      <c r="C79" s="1">
        <v>190</v>
      </c>
    </row>
    <row r="80" spans="1:3" x14ac:dyDescent="0.2">
      <c r="A80" s="35">
        <v>38961</v>
      </c>
      <c r="B80" s="1">
        <v>190</v>
      </c>
      <c r="C80" s="1">
        <v>190</v>
      </c>
    </row>
    <row r="81" spans="1:3" x14ac:dyDescent="0.2">
      <c r="A81" s="35">
        <v>39052</v>
      </c>
      <c r="B81" s="1">
        <v>196</v>
      </c>
      <c r="C81" s="1">
        <v>196</v>
      </c>
    </row>
    <row r="82" spans="1:3" x14ac:dyDescent="0.2">
      <c r="A82" s="35">
        <v>39142</v>
      </c>
      <c r="B82" s="1">
        <v>196</v>
      </c>
      <c r="C82" s="1">
        <v>196</v>
      </c>
    </row>
    <row r="83" spans="1:3" x14ac:dyDescent="0.2">
      <c r="A83" s="35">
        <v>39234</v>
      </c>
      <c r="B83" s="1">
        <v>240</v>
      </c>
      <c r="C83" s="1">
        <v>240</v>
      </c>
    </row>
    <row r="84" spans="1:3" x14ac:dyDescent="0.2">
      <c r="A84" s="35">
        <v>39326</v>
      </c>
      <c r="B84" s="1">
        <v>240</v>
      </c>
      <c r="C84" s="1">
        <v>240</v>
      </c>
    </row>
    <row r="85" spans="1:3" x14ac:dyDescent="0.2">
      <c r="A85" s="35">
        <v>39417</v>
      </c>
      <c r="B85" s="1">
        <v>280</v>
      </c>
      <c r="C85" s="1">
        <v>280</v>
      </c>
    </row>
    <row r="86" spans="1:3" x14ac:dyDescent="0.2">
      <c r="A86" s="35">
        <v>39508</v>
      </c>
      <c r="B86" s="1">
        <v>280</v>
      </c>
      <c r="C86" s="1">
        <v>280</v>
      </c>
    </row>
    <row r="87" spans="1:3" x14ac:dyDescent="0.2">
      <c r="A87" s="35">
        <v>39600</v>
      </c>
      <c r="B87" s="1">
        <v>248</v>
      </c>
      <c r="C87" s="1">
        <v>248</v>
      </c>
    </row>
    <row r="88" spans="1:3" x14ac:dyDescent="0.2">
      <c r="A88" s="35">
        <v>39692</v>
      </c>
      <c r="B88" s="1">
        <v>248</v>
      </c>
      <c r="C88" s="1">
        <v>248</v>
      </c>
    </row>
    <row r="89" spans="1:3" x14ac:dyDescent="0.2">
      <c r="A89" s="35">
        <v>39783</v>
      </c>
      <c r="B89" s="1">
        <v>232</v>
      </c>
      <c r="C89" s="1">
        <v>232</v>
      </c>
    </row>
    <row r="90" spans="1:3" x14ac:dyDescent="0.2">
      <c r="A90" s="35">
        <v>39873</v>
      </c>
      <c r="B90" s="1">
        <v>232</v>
      </c>
      <c r="C90" s="1">
        <v>232</v>
      </c>
    </row>
    <row r="91" spans="1:3" x14ac:dyDescent="0.2">
      <c r="A91" s="35">
        <v>39965</v>
      </c>
      <c r="B91" s="1">
        <v>224</v>
      </c>
      <c r="C91" s="1">
        <v>224</v>
      </c>
    </row>
    <row r="92" spans="1:3" x14ac:dyDescent="0.2">
      <c r="A92" s="35">
        <v>40057</v>
      </c>
      <c r="B92" s="1">
        <v>224</v>
      </c>
      <c r="C92" s="1">
        <v>224</v>
      </c>
    </row>
    <row r="93" spans="1:3" x14ac:dyDescent="0.2">
      <c r="A93" s="35">
        <v>40148</v>
      </c>
      <c r="B93" s="1">
        <v>224</v>
      </c>
      <c r="C93" s="1">
        <v>224</v>
      </c>
    </row>
    <row r="94" spans="1:3" x14ac:dyDescent="0.2">
      <c r="A94" s="35">
        <v>40238</v>
      </c>
      <c r="B94" s="1">
        <v>224</v>
      </c>
      <c r="C94" s="1">
        <v>224</v>
      </c>
    </row>
    <row r="95" spans="1:3" x14ac:dyDescent="0.2">
      <c r="A95" s="35">
        <v>40330</v>
      </c>
      <c r="B95" s="1">
        <v>256</v>
      </c>
      <c r="C95" s="1">
        <v>256</v>
      </c>
    </row>
    <row r="96" spans="1:3" x14ac:dyDescent="0.2">
      <c r="A96" s="35">
        <v>40422</v>
      </c>
      <c r="B96" s="1">
        <v>256</v>
      </c>
      <c r="C96" s="1">
        <v>256</v>
      </c>
    </row>
    <row r="97" spans="1:3" x14ac:dyDescent="0.2">
      <c r="A97" s="35">
        <v>40513</v>
      </c>
      <c r="B97" s="1">
        <v>280</v>
      </c>
      <c r="C97" s="1">
        <v>280</v>
      </c>
    </row>
    <row r="98" spans="1:3" x14ac:dyDescent="0.2">
      <c r="A98" s="35">
        <v>40603</v>
      </c>
      <c r="B98" s="1">
        <v>280</v>
      </c>
      <c r="C98" s="1">
        <v>280</v>
      </c>
    </row>
    <row r="99" spans="1:3" x14ac:dyDescent="0.2">
      <c r="A99" s="35">
        <v>40695</v>
      </c>
      <c r="B99" s="1">
        <v>336</v>
      </c>
      <c r="C99" s="1">
        <v>336</v>
      </c>
    </row>
    <row r="100" spans="1:3" x14ac:dyDescent="0.2">
      <c r="A100" s="35">
        <v>40787</v>
      </c>
      <c r="B100" s="1">
        <v>336</v>
      </c>
      <c r="C100" s="1">
        <v>336</v>
      </c>
    </row>
    <row r="101" spans="1:3" x14ac:dyDescent="0.2">
      <c r="A101" s="35">
        <v>40878</v>
      </c>
      <c r="B101" s="1">
        <v>352</v>
      </c>
      <c r="C101" s="1">
        <v>352</v>
      </c>
    </row>
    <row r="102" spans="1:3" x14ac:dyDescent="0.2">
      <c r="A102" s="35">
        <v>40969</v>
      </c>
      <c r="B102" s="1">
        <v>352</v>
      </c>
      <c r="C102" s="1">
        <v>352</v>
      </c>
    </row>
    <row r="103" spans="1:3" x14ac:dyDescent="0.2">
      <c r="A103" s="35">
        <v>41061</v>
      </c>
      <c r="B103" s="1">
        <v>344</v>
      </c>
      <c r="C103" s="1">
        <v>344</v>
      </c>
    </row>
    <row r="104" spans="1:3" x14ac:dyDescent="0.2">
      <c r="A104" s="35">
        <v>41153</v>
      </c>
      <c r="B104" s="1">
        <v>344</v>
      </c>
      <c r="C104" s="1">
        <v>344</v>
      </c>
    </row>
    <row r="105" spans="1:3" x14ac:dyDescent="0.2">
      <c r="A105" s="35">
        <v>41244</v>
      </c>
      <c r="B105" s="1">
        <v>344</v>
      </c>
      <c r="C105" s="1">
        <v>344</v>
      </c>
    </row>
    <row r="106" spans="1:3" x14ac:dyDescent="0.2">
      <c r="A106" s="35">
        <v>41334</v>
      </c>
      <c r="B106" s="1">
        <v>344</v>
      </c>
      <c r="C106" s="1">
        <v>344</v>
      </c>
    </row>
    <row r="107" spans="1:3" x14ac:dyDescent="0.2">
      <c r="A107" s="35">
        <v>41426</v>
      </c>
      <c r="B107" s="1">
        <v>340</v>
      </c>
      <c r="C107" s="1">
        <v>340</v>
      </c>
    </row>
    <row r="108" spans="1:3" x14ac:dyDescent="0.2">
      <c r="A108" s="35">
        <v>41518</v>
      </c>
      <c r="B108" s="1">
        <v>340</v>
      </c>
      <c r="C108" s="1">
        <v>340</v>
      </c>
    </row>
    <row r="109" spans="1:3" x14ac:dyDescent="0.2">
      <c r="A109" s="35">
        <v>41609</v>
      </c>
      <c r="B109" s="1">
        <v>348</v>
      </c>
      <c r="C109" s="1">
        <v>348</v>
      </c>
    </row>
    <row r="110" spans="1:3" x14ac:dyDescent="0.2">
      <c r="A110" s="35">
        <v>41699</v>
      </c>
      <c r="B110" s="1">
        <v>348</v>
      </c>
      <c r="C110" s="1">
        <v>348</v>
      </c>
    </row>
    <row r="111" spans="1:3" x14ac:dyDescent="0.2">
      <c r="A111" s="35">
        <v>41791</v>
      </c>
      <c r="B111" s="1">
        <v>380</v>
      </c>
      <c r="C111" s="1">
        <v>380</v>
      </c>
    </row>
    <row r="112" spans="1:3" x14ac:dyDescent="0.2">
      <c r="A112" s="35">
        <v>41883</v>
      </c>
      <c r="B112" s="1">
        <v>380</v>
      </c>
      <c r="C112" s="1">
        <v>380</v>
      </c>
    </row>
    <row r="113" spans="1:3" x14ac:dyDescent="0.2">
      <c r="A113" s="35">
        <v>41974</v>
      </c>
      <c r="B113" s="1">
        <v>396</v>
      </c>
      <c r="C113" s="1">
        <v>396</v>
      </c>
    </row>
    <row r="114" spans="1:3" x14ac:dyDescent="0.2">
      <c r="A114" s="35">
        <v>42064</v>
      </c>
      <c r="B114" s="1">
        <v>396</v>
      </c>
      <c r="C114" s="1">
        <v>396</v>
      </c>
    </row>
    <row r="115" spans="1:3" x14ac:dyDescent="0.2">
      <c r="A115" s="35">
        <v>42156</v>
      </c>
      <c r="B115" s="1">
        <v>424</v>
      </c>
      <c r="C115" s="1">
        <v>424</v>
      </c>
    </row>
    <row r="116" spans="1:3" x14ac:dyDescent="0.2">
      <c r="A116" s="35">
        <v>42248</v>
      </c>
      <c r="B116" s="1">
        <v>424</v>
      </c>
      <c r="C116" s="1">
        <v>424</v>
      </c>
    </row>
    <row r="117" spans="1:3" x14ac:dyDescent="0.2">
      <c r="A117" s="35">
        <v>42339</v>
      </c>
      <c r="B117" s="1">
        <v>448</v>
      </c>
      <c r="C117" s="1">
        <v>448</v>
      </c>
    </row>
    <row r="118" spans="1:3" x14ac:dyDescent="0.2">
      <c r="A118" s="35">
        <v>42430</v>
      </c>
      <c r="B118" s="1">
        <v>448</v>
      </c>
      <c r="C118" s="1">
        <v>448</v>
      </c>
    </row>
    <row r="119" spans="1:3" x14ac:dyDescent="0.2">
      <c r="A119" s="35">
        <v>42522</v>
      </c>
      <c r="B119" s="1">
        <v>476</v>
      </c>
      <c r="C119" s="1">
        <v>476</v>
      </c>
    </row>
    <row r="120" spans="1:3" x14ac:dyDescent="0.2">
      <c r="A120" s="35">
        <v>42614</v>
      </c>
      <c r="B120" s="1">
        <v>476</v>
      </c>
      <c r="C120" s="1">
        <v>476</v>
      </c>
    </row>
    <row r="121" spans="1:3" x14ac:dyDescent="0.2">
      <c r="A121" s="35">
        <v>42705</v>
      </c>
      <c r="B121" s="1">
        <v>492</v>
      </c>
      <c r="C121" s="1">
        <v>492</v>
      </c>
    </row>
    <row r="122" spans="1:3" x14ac:dyDescent="0.2">
      <c r="A122" s="35">
        <v>42795</v>
      </c>
      <c r="B122" s="1">
        <v>492</v>
      </c>
      <c r="C122" s="1">
        <v>492</v>
      </c>
    </row>
    <row r="123" spans="1:3" x14ac:dyDescent="0.2">
      <c r="A123" s="35">
        <v>42887</v>
      </c>
      <c r="B123" s="1">
        <v>492</v>
      </c>
      <c r="C123" s="1">
        <v>492</v>
      </c>
    </row>
    <row r="124" spans="1:3" x14ac:dyDescent="0.2">
      <c r="A124" s="35">
        <v>42979</v>
      </c>
      <c r="B124" s="1">
        <v>492</v>
      </c>
      <c r="C124" s="1">
        <v>492</v>
      </c>
    </row>
    <row r="125" spans="1:3" x14ac:dyDescent="0.2">
      <c r="A125" s="35">
        <v>43070</v>
      </c>
      <c r="B125" s="1">
        <v>492</v>
      </c>
      <c r="C125" s="1">
        <v>492</v>
      </c>
    </row>
    <row r="126" spans="1:3" x14ac:dyDescent="0.2">
      <c r="A126" s="35">
        <v>43160</v>
      </c>
      <c r="B126" s="1">
        <v>497</v>
      </c>
      <c r="C126" s="1">
        <v>494</v>
      </c>
    </row>
    <row r="127" spans="1:3" x14ac:dyDescent="0.2">
      <c r="A127" s="35">
        <v>43252</v>
      </c>
      <c r="B127" s="1">
        <v>496</v>
      </c>
      <c r="C127" s="1">
        <v>480</v>
      </c>
    </row>
    <row r="128" spans="1:3" x14ac:dyDescent="0.2">
      <c r="A128" s="35">
        <v>43344</v>
      </c>
      <c r="B128" s="1">
        <v>501</v>
      </c>
      <c r="C128" s="1">
        <v>481</v>
      </c>
    </row>
    <row r="129" spans="1:3" x14ac:dyDescent="0.2">
      <c r="A129" s="35">
        <v>43435</v>
      </c>
      <c r="B129" s="1">
        <v>507</v>
      </c>
      <c r="C129" s="1">
        <v>475</v>
      </c>
    </row>
    <row r="130" spans="1:3" x14ac:dyDescent="0.2">
      <c r="A130" s="35">
        <v>43525</v>
      </c>
      <c r="B130" s="1">
        <v>510</v>
      </c>
      <c r="C130" s="1">
        <v>474</v>
      </c>
    </row>
    <row r="131" spans="1:3" x14ac:dyDescent="0.2">
      <c r="A131" s="35">
        <v>43617</v>
      </c>
      <c r="B131" s="1">
        <v>516</v>
      </c>
      <c r="C131" s="1">
        <v>467</v>
      </c>
    </row>
    <row r="132" spans="1:3" x14ac:dyDescent="0.2">
      <c r="A132" s="35">
        <v>43709</v>
      </c>
      <c r="B132" s="1">
        <v>523</v>
      </c>
      <c r="C132" s="1">
        <v>470</v>
      </c>
    </row>
    <row r="133" spans="1:3" x14ac:dyDescent="0.2">
      <c r="A133" s="35">
        <v>43800</v>
      </c>
      <c r="B133" s="1">
        <v>530</v>
      </c>
      <c r="C133" s="1">
        <v>465</v>
      </c>
    </row>
    <row r="134" spans="1:3" x14ac:dyDescent="0.2">
      <c r="A134" s="35">
        <v>43891</v>
      </c>
      <c r="B134" s="1">
        <v>532</v>
      </c>
      <c r="C134" s="1">
        <v>464</v>
      </c>
    </row>
    <row r="135" spans="1:3" x14ac:dyDescent="0.2">
      <c r="A135" s="35">
        <v>43983</v>
      </c>
      <c r="B135" s="1">
        <v>543</v>
      </c>
      <c r="C135" s="1">
        <v>463</v>
      </c>
    </row>
    <row r="136" spans="1:3" x14ac:dyDescent="0.2">
      <c r="A136" s="35">
        <v>44075</v>
      </c>
      <c r="B136" s="1">
        <v>545</v>
      </c>
      <c r="C136" s="1">
        <v>462</v>
      </c>
    </row>
    <row r="137" spans="1:3" x14ac:dyDescent="0.2">
      <c r="A137" s="35">
        <v>44166</v>
      </c>
      <c r="B137" s="1">
        <v>553</v>
      </c>
      <c r="C137" s="1">
        <v>461</v>
      </c>
    </row>
    <row r="138" spans="1:3" x14ac:dyDescent="0.2">
      <c r="A138" s="35">
        <v>44256</v>
      </c>
      <c r="B138" s="1">
        <v>553</v>
      </c>
      <c r="C138" s="1">
        <v>459</v>
      </c>
    </row>
    <row r="139" spans="1:3" x14ac:dyDescent="0.2">
      <c r="A139" s="35">
        <v>44348</v>
      </c>
      <c r="B139" s="1">
        <v>576</v>
      </c>
      <c r="C139" s="1">
        <v>472</v>
      </c>
    </row>
    <row r="140" spans="1:3" x14ac:dyDescent="0.2">
      <c r="A140" s="35">
        <v>44440</v>
      </c>
      <c r="B140" s="1">
        <v>577</v>
      </c>
      <c r="C140" s="1">
        <v>471</v>
      </c>
    </row>
    <row r="141" spans="1:3" x14ac:dyDescent="0.2">
      <c r="A141" s="35">
        <v>44531</v>
      </c>
      <c r="B141" s="1">
        <v>594</v>
      </c>
      <c r="C141" s="1">
        <v>479</v>
      </c>
    </row>
    <row r="142" spans="1:3" x14ac:dyDescent="0.2">
      <c r="A142" s="35">
        <v>44621</v>
      </c>
      <c r="B142" s="1">
        <v>594</v>
      </c>
      <c r="C142" s="1">
        <v>478</v>
      </c>
    </row>
    <row r="143" spans="1:3" x14ac:dyDescent="0.2">
      <c r="A143" s="35">
        <v>44713</v>
      </c>
      <c r="B143" s="1">
        <v>611</v>
      </c>
      <c r="C143" s="1">
        <v>491</v>
      </c>
    </row>
    <row r="144" spans="1:3" x14ac:dyDescent="0.2">
      <c r="A144" s="35">
        <v>44805</v>
      </c>
      <c r="B144" s="1">
        <v>612</v>
      </c>
      <c r="C144" s="1">
        <v>489</v>
      </c>
    </row>
    <row r="145" spans="1:3" x14ac:dyDescent="0.2">
      <c r="A145" s="35">
        <v>44896</v>
      </c>
      <c r="B145" s="1">
        <v>626</v>
      </c>
      <c r="C145" s="1">
        <v>497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1"/>
  <sheetViews>
    <sheetView topLeftCell="B1" workbookViewId="0">
      <selection activeCell="J25" sqref="J25"/>
    </sheetView>
  </sheetViews>
  <sheetFormatPr baseColWidth="10" defaultRowHeight="12.75" x14ac:dyDescent="0.2"/>
  <cols>
    <col min="1" max="1" width="11.42578125" style="1"/>
    <col min="2" max="2" width="11.42578125" style="4"/>
    <col min="3" max="16384" width="11.42578125" style="1"/>
  </cols>
  <sheetData>
    <row r="1" spans="2:7" ht="15" customHeight="1" x14ac:dyDescent="0.2"/>
    <row r="2" spans="2:7" ht="15" customHeight="1" x14ac:dyDescent="0.2"/>
    <row r="3" spans="2:7" ht="15" customHeight="1" x14ac:dyDescent="0.2">
      <c r="C3" s="1" t="s">
        <v>50</v>
      </c>
      <c r="D3" s="1" t="s">
        <v>49</v>
      </c>
      <c r="E3" s="1" t="s">
        <v>52</v>
      </c>
      <c r="F3" s="1" t="s">
        <v>2</v>
      </c>
      <c r="G3" s="1" t="s">
        <v>42</v>
      </c>
    </row>
    <row r="4" spans="2:7" ht="15" customHeight="1" x14ac:dyDescent="0.2">
      <c r="B4" s="4">
        <v>29646</v>
      </c>
      <c r="C4" s="1">
        <v>100</v>
      </c>
      <c r="D4" s="1">
        <v>100</v>
      </c>
      <c r="E4" s="1">
        <v>100.00000000000001</v>
      </c>
      <c r="F4" s="1">
        <v>100</v>
      </c>
      <c r="G4" s="1">
        <v>100</v>
      </c>
    </row>
    <row r="5" spans="2:7" ht="15" customHeight="1" x14ac:dyDescent="0.2">
      <c r="B5" s="4">
        <v>29738</v>
      </c>
      <c r="C5" s="1">
        <v>102.08088680818631</v>
      </c>
      <c r="D5" s="1">
        <v>99.780810570560604</v>
      </c>
      <c r="E5" s="1">
        <v>95.384183063418604</v>
      </c>
      <c r="F5" s="1">
        <v>103.94115348628192</v>
      </c>
      <c r="G5" s="1">
        <v>101.57571202266803</v>
      </c>
    </row>
    <row r="6" spans="2:7" ht="15" customHeight="1" x14ac:dyDescent="0.2">
      <c r="B6" s="4">
        <v>29830</v>
      </c>
      <c r="C6" s="1">
        <v>104.26059162830425</v>
      </c>
      <c r="D6" s="1">
        <v>99.495212479238731</v>
      </c>
      <c r="E6" s="1">
        <v>93.227409383216454</v>
      </c>
      <c r="F6" s="1">
        <v>107.61849129562064</v>
      </c>
      <c r="G6" s="1">
        <v>102.79514439242196</v>
      </c>
    </row>
    <row r="7" spans="2:7" ht="15" customHeight="1" x14ac:dyDescent="0.2">
      <c r="B7" s="4">
        <v>29921</v>
      </c>
      <c r="C7" s="1">
        <v>106.12839263546134</v>
      </c>
      <c r="D7" s="1">
        <v>99.262930981216286</v>
      </c>
      <c r="E7" s="1">
        <v>94.742737134194357</v>
      </c>
      <c r="F7" s="1">
        <v>111.75898848283269</v>
      </c>
      <c r="G7" s="1">
        <v>103.5951306348525</v>
      </c>
    </row>
    <row r="8" spans="2:7" ht="15" customHeight="1" x14ac:dyDescent="0.2">
      <c r="B8" s="4">
        <v>30011</v>
      </c>
      <c r="C8" s="1">
        <v>108.94579564490557</v>
      </c>
      <c r="D8" s="1">
        <v>99.488971496561774</v>
      </c>
      <c r="E8" s="1">
        <v>93.318522830179603</v>
      </c>
      <c r="F8" s="1">
        <v>117.32738282135735</v>
      </c>
      <c r="G8" s="1">
        <v>104.46804991547413</v>
      </c>
    </row>
    <row r="9" spans="2:7" ht="15" customHeight="1" x14ac:dyDescent="0.2">
      <c r="B9" s="4">
        <v>30103</v>
      </c>
      <c r="C9" s="1">
        <v>111.98546275187813</v>
      </c>
      <c r="D9" s="1">
        <v>99.744851353209071</v>
      </c>
      <c r="E9" s="1">
        <v>93.619919426711121</v>
      </c>
      <c r="F9" s="1">
        <v>122.05615440594278</v>
      </c>
      <c r="G9" s="1">
        <v>105.6161852263328</v>
      </c>
    </row>
    <row r="10" spans="2:7" ht="15" customHeight="1" x14ac:dyDescent="0.2">
      <c r="B10" s="4">
        <v>30195</v>
      </c>
      <c r="C10" s="1">
        <v>114.32652993406592</v>
      </c>
      <c r="D10" s="1">
        <v>99.983089902593889</v>
      </c>
      <c r="E10" s="1">
        <v>92.812610422326841</v>
      </c>
      <c r="F10" s="1">
        <v>127.32066274001247</v>
      </c>
      <c r="G10" s="1">
        <v>106.14791972107399</v>
      </c>
    </row>
    <row r="11" spans="2:7" ht="15" customHeight="1" x14ac:dyDescent="0.2">
      <c r="B11" s="4">
        <v>30286</v>
      </c>
      <c r="C11" s="1">
        <v>115.43012350289635</v>
      </c>
      <c r="D11" s="1">
        <v>100.31466631982477</v>
      </c>
      <c r="E11" s="1">
        <v>94.901426834639949</v>
      </c>
      <c r="F11" s="1">
        <v>134.12347882476783</v>
      </c>
      <c r="G11" s="1">
        <v>107.74556113923863</v>
      </c>
    </row>
    <row r="12" spans="2:7" ht="15" customHeight="1" x14ac:dyDescent="0.2">
      <c r="B12" s="4">
        <v>30376</v>
      </c>
      <c r="C12" s="1">
        <v>119.13489748398898</v>
      </c>
      <c r="D12" s="1">
        <v>100.20654684782973</v>
      </c>
      <c r="E12" s="1">
        <v>101.9732819991564</v>
      </c>
      <c r="F12" s="1">
        <v>140.67202292355489</v>
      </c>
      <c r="G12" s="1">
        <v>109.42096173474431</v>
      </c>
    </row>
    <row r="13" spans="2:7" ht="15" customHeight="1" x14ac:dyDescent="0.2">
      <c r="B13" s="4">
        <v>30468</v>
      </c>
      <c r="C13" s="1">
        <v>120.61453356764444</v>
      </c>
      <c r="D13" s="1">
        <v>100.20884232417501</v>
      </c>
      <c r="E13" s="1">
        <v>114.42345660250172</v>
      </c>
      <c r="F13" s="1">
        <v>146.09674034115355</v>
      </c>
      <c r="G13" s="1">
        <v>110.61264248238901</v>
      </c>
    </row>
    <row r="14" spans="2:7" ht="15" customHeight="1" x14ac:dyDescent="0.2">
      <c r="B14" s="4">
        <v>30560</v>
      </c>
      <c r="C14" s="1">
        <v>121.00945577256383</v>
      </c>
      <c r="D14" s="1">
        <v>100.22480872381814</v>
      </c>
      <c r="E14" s="1">
        <v>117.60800751164773</v>
      </c>
      <c r="F14" s="1">
        <v>153.04696593559891</v>
      </c>
      <c r="G14" s="1">
        <v>111.69140255731642</v>
      </c>
    </row>
    <row r="15" spans="2:7" ht="15" customHeight="1" x14ac:dyDescent="0.2">
      <c r="B15" s="4">
        <v>30651</v>
      </c>
      <c r="C15" s="1">
        <v>120.884948585095</v>
      </c>
      <c r="D15" s="1">
        <v>100.38031873812601</v>
      </c>
      <c r="E15" s="1">
        <v>121.13984652003829</v>
      </c>
      <c r="F15" s="1">
        <v>159.3888150687892</v>
      </c>
      <c r="G15" s="1">
        <v>112.55174410670192</v>
      </c>
    </row>
    <row r="16" spans="2:7" ht="15" customHeight="1" x14ac:dyDescent="0.2">
      <c r="B16" s="4">
        <v>30742</v>
      </c>
      <c r="C16" s="1">
        <v>126.14824998366721</v>
      </c>
      <c r="D16" s="1">
        <v>101.15061645328873</v>
      </c>
      <c r="E16" s="1">
        <v>126.47914750109901</v>
      </c>
      <c r="F16" s="1">
        <v>162.78147672128677</v>
      </c>
      <c r="G16" s="1">
        <v>113.2845219146693</v>
      </c>
    </row>
    <row r="17" spans="2:10" ht="15" customHeight="1" x14ac:dyDescent="0.2">
      <c r="B17" s="4">
        <v>30834</v>
      </c>
      <c r="C17" s="1">
        <v>132.84152679610341</v>
      </c>
      <c r="D17" s="1">
        <v>102.1698541227214</v>
      </c>
      <c r="E17" s="1">
        <v>128.91325493999193</v>
      </c>
      <c r="F17" s="1">
        <v>165.59249410784281</v>
      </c>
      <c r="G17" s="1">
        <v>114.262806491722</v>
      </c>
    </row>
    <row r="18" spans="2:10" ht="15" customHeight="1" x14ac:dyDescent="0.2">
      <c r="B18" s="4">
        <v>30926</v>
      </c>
      <c r="C18" s="1">
        <v>141.13908551015527</v>
      </c>
      <c r="D18" s="1">
        <v>103.1944261055545</v>
      </c>
      <c r="E18" s="1">
        <v>131.7828935859732</v>
      </c>
      <c r="F18" s="1">
        <v>171.21315029557903</v>
      </c>
      <c r="G18" s="1">
        <v>115.41767020286514</v>
      </c>
    </row>
    <row r="19" spans="2:10" ht="15" customHeight="1" x14ac:dyDescent="0.2">
      <c r="B19" s="4">
        <v>31017</v>
      </c>
      <c r="C19" s="1">
        <v>149.40197998066242</v>
      </c>
      <c r="D19" s="1">
        <v>104.43187036411624</v>
      </c>
      <c r="E19" s="1">
        <v>138.10431643953595</v>
      </c>
      <c r="F19" s="1">
        <v>171.16423440039907</v>
      </c>
      <c r="G19" s="1">
        <v>116.40676377938217</v>
      </c>
    </row>
    <row r="20" spans="2:10" ht="15" customHeight="1" x14ac:dyDescent="0.2">
      <c r="B20" s="4">
        <v>31107</v>
      </c>
      <c r="C20" s="1">
        <v>153.76101026782072</v>
      </c>
      <c r="D20" s="1">
        <v>105.05089821643884</v>
      </c>
      <c r="E20" s="1">
        <v>141.69570441370746</v>
      </c>
      <c r="F20" s="1">
        <v>173.34486039073607</v>
      </c>
      <c r="G20" s="1">
        <v>117.36124220843732</v>
      </c>
    </row>
    <row r="21" spans="2:10" ht="15" customHeight="1" x14ac:dyDescent="0.2">
      <c r="B21" s="4">
        <v>31199</v>
      </c>
      <c r="C21" s="1">
        <v>157.93647398635369</v>
      </c>
      <c r="D21" s="1">
        <v>106.14578633441947</v>
      </c>
      <c r="E21" s="1">
        <v>148.3944034256574</v>
      </c>
      <c r="F21" s="1">
        <v>174.06010663118434</v>
      </c>
      <c r="G21" s="1">
        <v>118.72555770128744</v>
      </c>
    </row>
    <row r="22" spans="2:10" ht="15" customHeight="1" x14ac:dyDescent="0.2">
      <c r="B22" s="4">
        <v>31291</v>
      </c>
      <c r="C22" s="1">
        <v>168.10400761405381</v>
      </c>
      <c r="D22" s="1">
        <v>107.0964592699506</v>
      </c>
      <c r="E22" s="1">
        <v>160.11840806275652</v>
      </c>
      <c r="F22" s="1">
        <v>175.15222575860568</v>
      </c>
      <c r="G22" s="1">
        <v>120.35963868661077</v>
      </c>
    </row>
    <row r="23" spans="2:10" ht="15" customHeight="1" x14ac:dyDescent="0.2">
      <c r="B23" s="4">
        <v>31382</v>
      </c>
      <c r="C23" s="1">
        <v>183.39527319720438</v>
      </c>
      <c r="D23" s="1">
        <v>108.53562388364328</v>
      </c>
      <c r="E23" s="1">
        <v>164.50152306797605</v>
      </c>
      <c r="F23" s="1">
        <v>176.12413647656803</v>
      </c>
      <c r="G23" s="1">
        <v>122.1099603492777</v>
      </c>
    </row>
    <row r="24" spans="2:10" ht="15" customHeight="1" x14ac:dyDescent="0.2">
      <c r="B24" s="4">
        <v>31472</v>
      </c>
      <c r="C24" s="1">
        <v>200.40058084940551</v>
      </c>
      <c r="D24" s="1">
        <v>109.92902473672841</v>
      </c>
      <c r="E24" s="1">
        <v>171.92108268333729</v>
      </c>
      <c r="F24" s="1">
        <v>179.80168158862074</v>
      </c>
      <c r="G24" s="1">
        <v>123.94569143463794</v>
      </c>
      <c r="J24" s="23" t="s">
        <v>123</v>
      </c>
    </row>
    <row r="25" spans="2:10" ht="15" customHeight="1" x14ac:dyDescent="0.2">
      <c r="B25" s="4">
        <v>31564</v>
      </c>
      <c r="C25" s="1">
        <v>214.26936100120679</v>
      </c>
      <c r="D25" s="1">
        <v>112.08115408425796</v>
      </c>
      <c r="E25" s="1">
        <v>173.17856670035584</v>
      </c>
      <c r="F25" s="1">
        <v>178.28851394891166</v>
      </c>
      <c r="G25" s="1">
        <v>126.13768899868462</v>
      </c>
      <c r="J25" s="24" t="s">
        <v>124</v>
      </c>
    </row>
    <row r="26" spans="2:10" ht="15" customHeight="1" x14ac:dyDescent="0.2">
      <c r="B26" s="4">
        <v>31656</v>
      </c>
      <c r="C26" s="1">
        <v>224.52059811683952</v>
      </c>
      <c r="D26" s="1">
        <v>114.88893749738698</v>
      </c>
      <c r="E26" s="1">
        <v>169.25437668425943</v>
      </c>
      <c r="F26" s="1">
        <v>180.98818973674312</v>
      </c>
      <c r="G26" s="1">
        <v>128.26646156890038</v>
      </c>
      <c r="J26" s="16" t="s">
        <v>53</v>
      </c>
    </row>
    <row r="27" spans="2:10" ht="15" customHeight="1" x14ac:dyDescent="0.2">
      <c r="B27" s="4">
        <v>31747</v>
      </c>
      <c r="C27" s="1">
        <v>230.44799308546433</v>
      </c>
      <c r="D27" s="1">
        <v>118.71577758009934</v>
      </c>
      <c r="E27" s="1">
        <v>172.24086128147661</v>
      </c>
      <c r="F27" s="1">
        <v>184.33689734730237</v>
      </c>
      <c r="G27" s="1">
        <v>130.84773975426077</v>
      </c>
    </row>
    <row r="28" spans="2:10" ht="15" customHeight="1" x14ac:dyDescent="0.2">
      <c r="B28" s="4">
        <v>31837</v>
      </c>
      <c r="C28" s="1">
        <v>221.25925421184351</v>
      </c>
      <c r="D28" s="1">
        <v>122.69495431470899</v>
      </c>
      <c r="E28" s="1">
        <v>159.49489337431007</v>
      </c>
      <c r="F28" s="1">
        <v>186.03019165477843</v>
      </c>
      <c r="G28" s="1">
        <v>133.58881638852586</v>
      </c>
    </row>
    <row r="29" spans="2:10" ht="15" customHeight="1" x14ac:dyDescent="0.2">
      <c r="B29" s="4">
        <v>31929</v>
      </c>
      <c r="C29" s="1">
        <v>239.3765132253294</v>
      </c>
      <c r="D29" s="1">
        <v>125.94867829745557</v>
      </c>
      <c r="E29" s="1">
        <v>159.7476785845717</v>
      </c>
      <c r="F29" s="1">
        <v>194.66722414123637</v>
      </c>
      <c r="G29" s="1">
        <v>136.19335493886865</v>
      </c>
    </row>
    <row r="30" spans="2:10" ht="15" customHeight="1" x14ac:dyDescent="0.2">
      <c r="B30" s="4">
        <v>32021</v>
      </c>
      <c r="C30" s="1">
        <v>235.17662424661265</v>
      </c>
      <c r="D30" s="1">
        <v>129.55726613389612</v>
      </c>
      <c r="E30" s="1">
        <v>158.94971746936235</v>
      </c>
      <c r="F30" s="1">
        <v>202.29555499487012</v>
      </c>
      <c r="G30" s="1">
        <v>138.93045240757561</v>
      </c>
    </row>
    <row r="31" spans="2:10" ht="15" customHeight="1" x14ac:dyDescent="0.2">
      <c r="B31" s="4">
        <v>32112</v>
      </c>
      <c r="C31" s="1">
        <v>238.21997793831002</v>
      </c>
      <c r="D31" s="1">
        <v>135.97887258162845</v>
      </c>
      <c r="E31" s="1">
        <v>157.5629847581705</v>
      </c>
      <c r="F31" s="1">
        <v>212.89068087881512</v>
      </c>
      <c r="G31" s="1">
        <v>141.72028439814105</v>
      </c>
    </row>
    <row r="32" spans="2:10" ht="15" customHeight="1" x14ac:dyDescent="0.2">
      <c r="B32" s="4">
        <v>32203</v>
      </c>
      <c r="C32" s="1">
        <v>243.02482424060042</v>
      </c>
      <c r="D32" s="1">
        <v>141.436468170664</v>
      </c>
      <c r="E32" s="1">
        <v>159.0295587060933</v>
      </c>
      <c r="F32" s="1">
        <v>232.81176069434554</v>
      </c>
      <c r="G32" s="1">
        <v>144.77426139595701</v>
      </c>
    </row>
    <row r="33" spans="2:7" ht="15" customHeight="1" x14ac:dyDescent="0.2">
      <c r="B33" s="4">
        <v>32295</v>
      </c>
      <c r="C33" s="1">
        <v>241.88757489030479</v>
      </c>
      <c r="D33" s="1">
        <v>147.73817558578426</v>
      </c>
      <c r="E33" s="1">
        <v>158.70217189009009</v>
      </c>
      <c r="F33" s="1">
        <v>251.97426369214423</v>
      </c>
      <c r="G33" s="1">
        <v>148.06954449586411</v>
      </c>
    </row>
    <row r="34" spans="2:7" ht="15" customHeight="1" x14ac:dyDescent="0.2">
      <c r="B34" s="4">
        <v>32387</v>
      </c>
      <c r="C34" s="1">
        <v>242.49589445834823</v>
      </c>
      <c r="D34" s="1">
        <v>156.12725710703884</v>
      </c>
      <c r="E34" s="1">
        <v>161.97241103225664</v>
      </c>
      <c r="F34" s="1">
        <v>274.52510252201864</v>
      </c>
      <c r="G34" s="1">
        <v>151.82269354584867</v>
      </c>
    </row>
    <row r="35" spans="2:7" x14ac:dyDescent="0.2">
      <c r="B35" s="4">
        <v>32478</v>
      </c>
      <c r="C35" s="1">
        <v>241.83155555603278</v>
      </c>
      <c r="D35" s="1">
        <v>162.18462433447721</v>
      </c>
      <c r="E35" s="1">
        <v>163.28691005931586</v>
      </c>
      <c r="F35" s="1">
        <v>304.84078707761034</v>
      </c>
      <c r="G35" s="1">
        <v>156.28199237359468</v>
      </c>
    </row>
    <row r="36" spans="2:7" x14ac:dyDescent="0.2">
      <c r="B36" s="4">
        <v>32568</v>
      </c>
      <c r="C36" s="1">
        <v>237.14029023892263</v>
      </c>
      <c r="D36" s="1">
        <v>170.28499114840267</v>
      </c>
      <c r="E36" s="1">
        <v>161.41751975145687</v>
      </c>
      <c r="F36" s="1">
        <v>326.55788071491168</v>
      </c>
      <c r="G36" s="1">
        <v>160.43774775413306</v>
      </c>
    </row>
    <row r="37" spans="2:7" x14ac:dyDescent="0.2">
      <c r="B37" s="4">
        <v>32660</v>
      </c>
      <c r="C37" s="1">
        <v>230.89817084179822</v>
      </c>
      <c r="D37" s="1">
        <v>178.46529982395316</v>
      </c>
      <c r="E37" s="1">
        <v>161.47092472988092</v>
      </c>
      <c r="F37" s="1">
        <v>333.48698286740199</v>
      </c>
      <c r="G37" s="1">
        <v>163.53517691081922</v>
      </c>
    </row>
    <row r="38" spans="2:7" x14ac:dyDescent="0.2">
      <c r="B38" s="4">
        <v>32752</v>
      </c>
      <c r="C38" s="1">
        <v>220.40771482897546</v>
      </c>
      <c r="D38" s="1">
        <v>184.58484340531461</v>
      </c>
      <c r="E38" s="1">
        <v>158.98300954385573</v>
      </c>
      <c r="F38" s="1">
        <v>335.90292311168525</v>
      </c>
      <c r="G38" s="1">
        <v>167.15208115770554</v>
      </c>
    </row>
    <row r="39" spans="2:7" x14ac:dyDescent="0.2">
      <c r="B39" s="4">
        <v>32843</v>
      </c>
      <c r="C39" s="1">
        <v>218.46816118148195</v>
      </c>
      <c r="D39" s="1">
        <v>188.30327055520462</v>
      </c>
      <c r="E39" s="1">
        <v>156.48491664863144</v>
      </c>
      <c r="F39" s="1">
        <v>330.1726305722658</v>
      </c>
      <c r="G39" s="1">
        <v>170.70434751085426</v>
      </c>
    </row>
    <row r="40" spans="2:7" x14ac:dyDescent="0.2">
      <c r="B40" s="4">
        <v>32933</v>
      </c>
      <c r="C40" s="1">
        <v>215.86170143925702</v>
      </c>
      <c r="D40" s="1">
        <v>197.48512239614462</v>
      </c>
      <c r="E40" s="1">
        <v>149.27786497270037</v>
      </c>
      <c r="F40" s="1">
        <v>322.77202338113284</v>
      </c>
      <c r="G40" s="1">
        <v>173.53949955474317</v>
      </c>
    </row>
    <row r="41" spans="2:7" x14ac:dyDescent="0.2">
      <c r="B41" s="4">
        <v>33025</v>
      </c>
      <c r="C41" s="1">
        <v>214.39496667730788</v>
      </c>
      <c r="D41" s="1">
        <v>201.11358334915673</v>
      </c>
      <c r="E41" s="1">
        <v>149.39277050140501</v>
      </c>
      <c r="F41" s="1">
        <v>321.5661590239792</v>
      </c>
      <c r="G41" s="1">
        <v>175.8008708192406</v>
      </c>
    </row>
    <row r="42" spans="2:7" x14ac:dyDescent="0.2">
      <c r="B42" s="4">
        <v>33117</v>
      </c>
      <c r="C42" s="1">
        <v>209.15396161933273</v>
      </c>
      <c r="D42" s="1">
        <v>204.23426176817324</v>
      </c>
      <c r="E42" s="1">
        <v>146.40155859123601</v>
      </c>
      <c r="F42" s="1">
        <v>323.12908254836213</v>
      </c>
      <c r="G42" s="1">
        <v>178.07773521655159</v>
      </c>
    </row>
    <row r="43" spans="2:7" x14ac:dyDescent="0.2">
      <c r="B43" s="4">
        <v>33208</v>
      </c>
      <c r="C43" s="1">
        <v>201.75396915955616</v>
      </c>
      <c r="D43" s="1">
        <v>204.17119096029191</v>
      </c>
      <c r="E43" s="1">
        <v>145.28212324991816</v>
      </c>
      <c r="F43" s="1">
        <v>314.00519565303529</v>
      </c>
      <c r="G43" s="1">
        <v>179.09383862752699</v>
      </c>
    </row>
    <row r="44" spans="2:7" x14ac:dyDescent="0.2">
      <c r="B44" s="4">
        <v>33298</v>
      </c>
      <c r="C44" s="1">
        <v>201.25574932224072</v>
      </c>
      <c r="D44" s="1">
        <v>216.94255628497066</v>
      </c>
      <c r="E44" s="1">
        <v>148.17444535364842</v>
      </c>
      <c r="F44" s="1">
        <v>293.83146935157902</v>
      </c>
      <c r="G44" s="1">
        <v>181.39174453647391</v>
      </c>
    </row>
    <row r="45" spans="2:7" x14ac:dyDescent="0.2">
      <c r="B45" s="4">
        <v>33390</v>
      </c>
      <c r="C45" s="1">
        <v>198.46139288153358</v>
      </c>
      <c r="D45" s="1">
        <v>214.75125887425457</v>
      </c>
      <c r="E45" s="1">
        <v>149.47666044026377</v>
      </c>
      <c r="F45" s="1">
        <v>289.51641526455171</v>
      </c>
      <c r="G45" s="1">
        <v>182.47637721021289</v>
      </c>
    </row>
    <row r="46" spans="2:7" x14ac:dyDescent="0.2">
      <c r="B46" s="4">
        <v>33482</v>
      </c>
      <c r="C46" s="1">
        <v>195.55305463899523</v>
      </c>
      <c r="D46" s="1">
        <v>214.94884082384982</v>
      </c>
      <c r="E46" s="1">
        <v>149.7628565581912</v>
      </c>
      <c r="F46" s="1">
        <v>278.48126780499717</v>
      </c>
      <c r="G46" s="1">
        <v>183.22141548528427</v>
      </c>
    </row>
    <row r="47" spans="2:7" x14ac:dyDescent="0.2">
      <c r="B47" s="4">
        <v>33573</v>
      </c>
      <c r="C47" s="1">
        <v>193.95647534092663</v>
      </c>
      <c r="D47" s="1">
        <v>215.94850479638581</v>
      </c>
      <c r="E47" s="1">
        <v>150.60176643516337</v>
      </c>
      <c r="F47" s="1">
        <v>266.92700188327041</v>
      </c>
      <c r="G47" s="1">
        <v>184.09758744615547</v>
      </c>
    </row>
    <row r="48" spans="2:7" x14ac:dyDescent="0.2">
      <c r="B48" s="4">
        <v>33664</v>
      </c>
      <c r="C48" s="1">
        <v>190.24140217230467</v>
      </c>
      <c r="D48" s="1">
        <v>205.56195033983084</v>
      </c>
      <c r="E48" s="1">
        <v>149.4043676656427</v>
      </c>
      <c r="F48" s="1">
        <v>260.31241020026215</v>
      </c>
      <c r="G48" s="1">
        <v>184.55647759567859</v>
      </c>
    </row>
    <row r="49" spans="2:7" x14ac:dyDescent="0.2">
      <c r="B49" s="4">
        <v>33756</v>
      </c>
      <c r="C49" s="1">
        <v>187.58630530378673</v>
      </c>
      <c r="D49" s="1">
        <v>199.62399898512564</v>
      </c>
      <c r="E49" s="1">
        <v>148.92700520516294</v>
      </c>
      <c r="F49" s="1">
        <v>250.05461817023902</v>
      </c>
      <c r="G49" s="1">
        <v>184.06736700881211</v>
      </c>
    </row>
    <row r="50" spans="2:7" x14ac:dyDescent="0.2">
      <c r="B50" s="4">
        <v>33848</v>
      </c>
      <c r="C50" s="1">
        <v>186.90929606606713</v>
      </c>
      <c r="D50" s="1">
        <v>193.30719021446694</v>
      </c>
      <c r="E50" s="1">
        <v>147.07661686617195</v>
      </c>
      <c r="F50" s="1">
        <v>232.74013817724011</v>
      </c>
      <c r="G50" s="1">
        <v>184.41694229051345</v>
      </c>
    </row>
    <row r="51" spans="2:7" x14ac:dyDescent="0.2">
      <c r="B51" s="4">
        <v>33939</v>
      </c>
      <c r="C51" s="1">
        <v>184.70744754919613</v>
      </c>
      <c r="D51" s="1">
        <v>182.70276786384088</v>
      </c>
      <c r="E51" s="1">
        <v>142.91274305176154</v>
      </c>
      <c r="F51" s="1">
        <v>221.98209359954717</v>
      </c>
      <c r="G51" s="1">
        <v>184.45523444113695</v>
      </c>
    </row>
    <row r="52" spans="2:7" x14ac:dyDescent="0.2">
      <c r="B52" s="4">
        <v>34029</v>
      </c>
      <c r="C52" s="1">
        <v>180.10814578564592</v>
      </c>
      <c r="D52" s="1">
        <v>174.97148917176438</v>
      </c>
      <c r="E52" s="1">
        <v>140.80323045479759</v>
      </c>
      <c r="F52" s="1">
        <v>214.48006057211586</v>
      </c>
      <c r="G52" s="1">
        <v>184.3058924532406</v>
      </c>
    </row>
    <row r="53" spans="2:7" x14ac:dyDescent="0.2">
      <c r="B53" s="4">
        <v>34121</v>
      </c>
      <c r="C53" s="1">
        <v>185.43346128520739</v>
      </c>
      <c r="D53" s="1">
        <v>172.74024351272527</v>
      </c>
      <c r="E53" s="1">
        <v>139.58600401837094</v>
      </c>
      <c r="F53" s="1">
        <v>211.85687885266316</v>
      </c>
      <c r="G53" s="1">
        <v>185.14102854970065</v>
      </c>
    </row>
    <row r="54" spans="2:7" x14ac:dyDescent="0.2">
      <c r="B54" s="4">
        <v>34213</v>
      </c>
      <c r="C54" s="1">
        <v>191.04717664791735</v>
      </c>
      <c r="D54" s="1">
        <v>171.47473098024145</v>
      </c>
      <c r="E54" s="1">
        <v>147.10079290484569</v>
      </c>
      <c r="F54" s="1">
        <v>215.7625908627769</v>
      </c>
      <c r="G54" s="1">
        <v>185.71604177039208</v>
      </c>
    </row>
    <row r="55" spans="2:7" x14ac:dyDescent="0.2">
      <c r="B55" s="4">
        <v>34304</v>
      </c>
      <c r="C55" s="1">
        <v>199.83187898131968</v>
      </c>
      <c r="D55" s="1">
        <v>175.65106515646957</v>
      </c>
      <c r="E55" s="1">
        <v>155.15558580182881</v>
      </c>
      <c r="F55" s="1">
        <v>224.9840825706153</v>
      </c>
      <c r="G55" s="1">
        <v>186.77720400258218</v>
      </c>
    </row>
    <row r="56" spans="2:7" x14ac:dyDescent="0.2">
      <c r="B56" s="4">
        <v>34394</v>
      </c>
      <c r="C56" s="1">
        <v>208.2795700922716</v>
      </c>
      <c r="D56" s="1">
        <v>179.16346672831034</v>
      </c>
      <c r="E56" s="1">
        <v>163.96334271236401</v>
      </c>
      <c r="F56" s="1">
        <v>225.01913071763042</v>
      </c>
      <c r="G56" s="1">
        <v>188.19636346179695</v>
      </c>
    </row>
    <row r="57" spans="2:7" x14ac:dyDescent="0.2">
      <c r="B57" s="4">
        <v>34486</v>
      </c>
      <c r="C57" s="1">
        <v>209.84421436411532</v>
      </c>
      <c r="D57" s="1">
        <v>181.40882710808492</v>
      </c>
      <c r="E57" s="1">
        <v>163.777432994626</v>
      </c>
      <c r="F57" s="1">
        <v>227.119252226974</v>
      </c>
      <c r="G57" s="1">
        <v>188.96101665410075</v>
      </c>
    </row>
    <row r="58" spans="2:7" x14ac:dyDescent="0.2">
      <c r="B58" s="4">
        <v>34578</v>
      </c>
      <c r="C58" s="1">
        <v>217.96186738053694</v>
      </c>
      <c r="D58" s="1">
        <v>183.2586593893169</v>
      </c>
      <c r="E58" s="1">
        <v>162.2565181746219</v>
      </c>
      <c r="F58" s="1">
        <v>226.44082400906129</v>
      </c>
      <c r="G58" s="1">
        <v>189.61867718491476</v>
      </c>
    </row>
    <row r="59" spans="2:7" x14ac:dyDescent="0.2">
      <c r="B59" s="4">
        <v>34669</v>
      </c>
      <c r="C59" s="1">
        <v>219.99517728415199</v>
      </c>
      <c r="D59" s="1">
        <v>182.77057691302949</v>
      </c>
      <c r="E59" s="1">
        <v>164.06024104348882</v>
      </c>
      <c r="F59" s="1">
        <v>223.68158387885734</v>
      </c>
      <c r="G59" s="1">
        <v>190.16247905522962</v>
      </c>
    </row>
    <row r="60" spans="2:7" x14ac:dyDescent="0.2">
      <c r="B60" s="4">
        <v>34759</v>
      </c>
      <c r="C60" s="1">
        <v>223.39599173355322</v>
      </c>
      <c r="D60" s="1">
        <v>183.1121130235191</v>
      </c>
      <c r="E60" s="1">
        <v>167.84888696840022</v>
      </c>
      <c r="F60" s="1">
        <v>223.75728717777861</v>
      </c>
      <c r="G60" s="1">
        <v>190.54381903457431</v>
      </c>
    </row>
    <row r="61" spans="2:7" x14ac:dyDescent="0.2">
      <c r="B61" s="4">
        <v>34851</v>
      </c>
      <c r="C61" s="1">
        <v>226.73722167762051</v>
      </c>
      <c r="D61" s="1">
        <v>183.32474527764271</v>
      </c>
      <c r="E61" s="1">
        <v>173.73129039390986</v>
      </c>
      <c r="F61" s="1">
        <v>221.83810834594328</v>
      </c>
      <c r="G61" s="1">
        <v>190.76346350282176</v>
      </c>
    </row>
    <row r="62" spans="2:7" x14ac:dyDescent="0.2">
      <c r="B62" s="4">
        <v>34943</v>
      </c>
      <c r="C62" s="1">
        <v>231.33325453914523</v>
      </c>
      <c r="D62" s="1">
        <v>181.17071606886643</v>
      </c>
      <c r="E62" s="1">
        <v>178.69086856385155</v>
      </c>
      <c r="F62" s="1">
        <v>220.43850908081203</v>
      </c>
      <c r="G62" s="1">
        <v>191.4146091888268</v>
      </c>
    </row>
    <row r="63" spans="2:7" x14ac:dyDescent="0.2">
      <c r="B63" s="4">
        <v>35034</v>
      </c>
      <c r="C63" s="1">
        <v>237.40026598015768</v>
      </c>
      <c r="D63" s="1">
        <v>180.97920585105945</v>
      </c>
      <c r="E63" s="1">
        <v>183.44378557676544</v>
      </c>
      <c r="F63" s="1">
        <v>219.82214457648845</v>
      </c>
      <c r="G63" s="1">
        <v>191.78433305636818</v>
      </c>
    </row>
    <row r="64" spans="2:7" x14ac:dyDescent="0.2">
      <c r="B64" s="4">
        <v>35125</v>
      </c>
      <c r="C64" s="1">
        <v>241.46559243023259</v>
      </c>
      <c r="D64" s="1">
        <v>182.00884419172746</v>
      </c>
      <c r="E64" s="1">
        <v>186.43578025679213</v>
      </c>
      <c r="F64" s="1">
        <v>222.64285471325138</v>
      </c>
      <c r="G64" s="1">
        <v>192.47991417303672</v>
      </c>
    </row>
    <row r="65" spans="2:7" x14ac:dyDescent="0.2">
      <c r="B65" s="4">
        <v>35217</v>
      </c>
      <c r="C65" s="1">
        <v>245.31075551129985</v>
      </c>
      <c r="D65" s="1">
        <v>181.34600975788106</v>
      </c>
      <c r="E65" s="1">
        <v>190.77908781311166</v>
      </c>
      <c r="F65" s="1">
        <v>229.75312577883039</v>
      </c>
      <c r="G65" s="1">
        <v>193.04952054508416</v>
      </c>
    </row>
    <row r="66" spans="2:7" x14ac:dyDescent="0.2">
      <c r="B66" s="4">
        <v>35309</v>
      </c>
      <c r="C66" s="1">
        <v>252.54227958125884</v>
      </c>
      <c r="D66" s="1">
        <v>184.06899539569304</v>
      </c>
      <c r="E66" s="1">
        <v>196.88690618933225</v>
      </c>
      <c r="F66" s="1">
        <v>238.81707774524801</v>
      </c>
      <c r="G66" s="1">
        <v>193.66638239939348</v>
      </c>
    </row>
    <row r="67" spans="2:7" x14ac:dyDescent="0.2">
      <c r="B67" s="4">
        <v>35400</v>
      </c>
      <c r="C67" s="1">
        <v>262.26604444031085</v>
      </c>
      <c r="D67" s="1">
        <v>187.11868112282548</v>
      </c>
      <c r="E67" s="1">
        <v>204.80839206154511</v>
      </c>
      <c r="F67" s="1">
        <v>247.23963685726542</v>
      </c>
      <c r="G67" s="1">
        <v>194.68727461434787</v>
      </c>
    </row>
    <row r="68" spans="2:7" x14ac:dyDescent="0.2">
      <c r="B68" s="4">
        <v>35490</v>
      </c>
      <c r="C68" s="1">
        <v>267.62880729423529</v>
      </c>
      <c r="D68" s="1">
        <v>189.97056538277309</v>
      </c>
      <c r="E68" s="1">
        <v>210.32486751877605</v>
      </c>
      <c r="F68" s="1">
        <v>262.13861905004711</v>
      </c>
      <c r="G68" s="1">
        <v>195.23177730189624</v>
      </c>
    </row>
    <row r="69" spans="2:7" x14ac:dyDescent="0.2">
      <c r="B69" s="4">
        <v>35582</v>
      </c>
      <c r="C69" s="1">
        <v>277.04892755155959</v>
      </c>
      <c r="D69" s="1">
        <v>194.27856670692802</v>
      </c>
      <c r="E69" s="1">
        <v>215.3230381331893</v>
      </c>
      <c r="F69" s="1">
        <v>268.55404229263019</v>
      </c>
      <c r="G69" s="1">
        <v>196.72401789019742</v>
      </c>
    </row>
    <row r="70" spans="2:7" x14ac:dyDescent="0.2">
      <c r="B70" s="4">
        <v>35674</v>
      </c>
      <c r="C70" s="1">
        <v>283.76452553689478</v>
      </c>
      <c r="D70" s="1">
        <v>197.67188372772023</v>
      </c>
      <c r="E70" s="1">
        <v>220.14155574597112</v>
      </c>
      <c r="F70" s="1">
        <v>274.55105718014403</v>
      </c>
      <c r="G70" s="1">
        <v>197.89242707815731</v>
      </c>
    </row>
    <row r="71" spans="2:7" x14ac:dyDescent="0.2">
      <c r="B71" s="4">
        <v>35765</v>
      </c>
      <c r="C71" s="1">
        <v>292.73461122462197</v>
      </c>
      <c r="D71" s="1">
        <v>201.26014166818857</v>
      </c>
      <c r="E71" s="1">
        <v>222.97676539700839</v>
      </c>
      <c r="F71" s="1">
        <v>281.27445405516181</v>
      </c>
      <c r="G71" s="1">
        <v>199.14419453383186</v>
      </c>
    </row>
    <row r="72" spans="2:7" x14ac:dyDescent="0.2">
      <c r="B72" s="4">
        <v>35855</v>
      </c>
      <c r="C72" s="1">
        <v>304.4359973967629</v>
      </c>
      <c r="D72" s="1">
        <v>206.96639686079442</v>
      </c>
      <c r="E72" s="1">
        <v>227.54171868978321</v>
      </c>
      <c r="F72" s="1">
        <v>287.02168091039971</v>
      </c>
      <c r="G72" s="1">
        <v>200.69463791779421</v>
      </c>
    </row>
    <row r="73" spans="2:7" x14ac:dyDescent="0.2">
      <c r="B73" s="4">
        <v>35947</v>
      </c>
      <c r="C73" s="1">
        <v>311.99353304353826</v>
      </c>
      <c r="D73" s="1">
        <v>211.11702947851637</v>
      </c>
      <c r="E73" s="1">
        <v>236.09779857279588</v>
      </c>
      <c r="F73" s="1">
        <v>292.32684678934748</v>
      </c>
      <c r="G73" s="1">
        <v>202.5216912476308</v>
      </c>
    </row>
    <row r="74" spans="2:7" x14ac:dyDescent="0.2">
      <c r="B74" s="4">
        <v>36039</v>
      </c>
      <c r="C74" s="1">
        <v>316.2458609106846</v>
      </c>
      <c r="D74" s="1">
        <v>216.15539479556531</v>
      </c>
      <c r="E74" s="1">
        <v>238.99181326206292</v>
      </c>
      <c r="F74" s="1">
        <v>299.07872631592511</v>
      </c>
      <c r="G74" s="1">
        <v>204.27722020109726</v>
      </c>
    </row>
    <row r="75" spans="2:7" x14ac:dyDescent="0.2">
      <c r="B75" s="4">
        <v>36130</v>
      </c>
      <c r="C75" s="1">
        <v>313.07668818728871</v>
      </c>
      <c r="D75" s="1">
        <v>223.38921443871877</v>
      </c>
      <c r="E75" s="1">
        <v>244.16779089260345</v>
      </c>
      <c r="F75" s="1">
        <v>304.10939353797568</v>
      </c>
      <c r="G75" s="1">
        <v>206.33724335671675</v>
      </c>
    </row>
    <row r="76" spans="2:7" x14ac:dyDescent="0.2">
      <c r="B76" s="4">
        <v>36220</v>
      </c>
      <c r="C76" s="1">
        <v>322.51152814460056</v>
      </c>
      <c r="D76" s="1">
        <v>225.92854311413129</v>
      </c>
      <c r="E76" s="1">
        <v>248.0276571803719</v>
      </c>
      <c r="F76" s="1">
        <v>306.15809639971462</v>
      </c>
      <c r="G76" s="1">
        <v>208.74779527700531</v>
      </c>
    </row>
    <row r="77" spans="2:7" x14ac:dyDescent="0.2">
      <c r="B77" s="4">
        <v>36312</v>
      </c>
      <c r="C77" s="1">
        <v>336.42757858209376</v>
      </c>
      <c r="D77" s="1">
        <v>232.06871531139328</v>
      </c>
      <c r="E77" s="1">
        <v>250.61067713412822</v>
      </c>
      <c r="F77" s="1">
        <v>310.93333187214932</v>
      </c>
      <c r="G77" s="1">
        <v>211.07035882196467</v>
      </c>
    </row>
    <row r="78" spans="2:7" x14ac:dyDescent="0.2">
      <c r="B78" s="4">
        <v>36404</v>
      </c>
      <c r="C78" s="1">
        <v>352.76556844237064</v>
      </c>
      <c r="D78" s="1">
        <v>237.59842500631279</v>
      </c>
      <c r="E78" s="1">
        <v>254.66903622011083</v>
      </c>
      <c r="F78" s="1">
        <v>321.36880482678646</v>
      </c>
      <c r="G78" s="1">
        <v>214.1738576578459</v>
      </c>
    </row>
    <row r="79" spans="2:7" x14ac:dyDescent="0.2">
      <c r="B79" s="4">
        <v>36495</v>
      </c>
      <c r="C79" s="1">
        <v>372.57503570123822</v>
      </c>
      <c r="D79" s="1">
        <v>242.4349804767829</v>
      </c>
      <c r="E79" s="1">
        <v>257.33684648269906</v>
      </c>
      <c r="F79" s="1">
        <v>327.49537135811516</v>
      </c>
      <c r="G79" s="1">
        <v>217.18215833170325</v>
      </c>
    </row>
    <row r="80" spans="2:7" x14ac:dyDescent="0.2">
      <c r="B80" s="4">
        <v>36586</v>
      </c>
      <c r="C80" s="1">
        <v>389.52879389340632</v>
      </c>
      <c r="D80" s="1">
        <v>248.95430075840156</v>
      </c>
      <c r="E80" s="1">
        <v>260.92344924460491</v>
      </c>
      <c r="F80" s="1">
        <v>330.66637116624969</v>
      </c>
      <c r="G80" s="1">
        <v>220.29695919384011</v>
      </c>
    </row>
    <row r="81" spans="2:7" x14ac:dyDescent="0.2">
      <c r="B81" s="4">
        <v>36678</v>
      </c>
      <c r="C81" s="1">
        <v>402.74479521062847</v>
      </c>
      <c r="D81" s="1">
        <v>257.96015842605374</v>
      </c>
      <c r="E81" s="1">
        <v>266.4739932977941</v>
      </c>
      <c r="F81" s="1">
        <v>333.33223077556534</v>
      </c>
      <c r="G81" s="1">
        <v>223.01258460420507</v>
      </c>
    </row>
    <row r="82" spans="2:7" x14ac:dyDescent="0.2">
      <c r="B82" s="4">
        <v>36770</v>
      </c>
      <c r="C82" s="1">
        <v>402.93048364299943</v>
      </c>
      <c r="D82" s="1">
        <v>264.98792047398621</v>
      </c>
      <c r="E82" s="1">
        <v>271.79322060332834</v>
      </c>
      <c r="F82" s="1">
        <v>327.40520413788465</v>
      </c>
      <c r="G82" s="1">
        <v>225.45208467470596</v>
      </c>
    </row>
    <row r="83" spans="2:7" x14ac:dyDescent="0.2">
      <c r="B83" s="4">
        <v>36861</v>
      </c>
      <c r="C83" s="1">
        <v>409.32460572387095</v>
      </c>
      <c r="D83" s="1">
        <v>271.34653861453091</v>
      </c>
      <c r="E83" s="1">
        <v>277.19035600794479</v>
      </c>
      <c r="F83" s="1">
        <v>323.85058385554447</v>
      </c>
      <c r="G83" s="1">
        <v>228.63562009575728</v>
      </c>
    </row>
    <row r="84" spans="2:7" x14ac:dyDescent="0.2">
      <c r="B84" s="4">
        <v>36951</v>
      </c>
      <c r="C84" s="1">
        <v>416.01342395981152</v>
      </c>
      <c r="D84" s="1">
        <v>278.99879982336728</v>
      </c>
      <c r="E84" s="1">
        <v>281.93041803105484</v>
      </c>
      <c r="F84" s="1">
        <v>323.0210945578504</v>
      </c>
      <c r="G84" s="1">
        <v>231.4089882504372</v>
      </c>
    </row>
    <row r="85" spans="2:7" x14ac:dyDescent="0.2">
      <c r="B85" s="4">
        <v>37043</v>
      </c>
      <c r="C85" s="1">
        <v>423.07507473832334</v>
      </c>
      <c r="D85" s="1">
        <v>279.88698440870405</v>
      </c>
      <c r="E85" s="1">
        <v>283.66078942786913</v>
      </c>
      <c r="F85" s="1">
        <v>323.36882917904387</v>
      </c>
      <c r="G85" s="1">
        <v>233.92223565255023</v>
      </c>
    </row>
    <row r="86" spans="2:7" x14ac:dyDescent="0.2">
      <c r="B86" s="4">
        <v>37135</v>
      </c>
      <c r="C86" s="1">
        <v>435.44031948000514</v>
      </c>
      <c r="D86" s="1">
        <v>282.66308314246868</v>
      </c>
      <c r="E86" s="1">
        <v>286.28630812563392</v>
      </c>
      <c r="F86" s="1">
        <v>323.54290180278127</v>
      </c>
      <c r="G86" s="1">
        <v>237.01201355935234</v>
      </c>
    </row>
    <row r="87" spans="2:7" x14ac:dyDescent="0.2">
      <c r="B87" s="4">
        <v>37226</v>
      </c>
      <c r="C87" s="1">
        <v>440.62264497509159</v>
      </c>
      <c r="D87" s="1">
        <v>284.08792931580336</v>
      </c>
      <c r="E87" s="1">
        <v>287.40274590102894</v>
      </c>
      <c r="F87" s="1">
        <v>326.59140833470553</v>
      </c>
      <c r="G87" s="1">
        <v>239.32022502269444</v>
      </c>
    </row>
    <row r="88" spans="2:7" x14ac:dyDescent="0.2">
      <c r="B88" s="4">
        <v>37316</v>
      </c>
      <c r="C88" s="1">
        <v>445.49623341173435</v>
      </c>
      <c r="D88" s="1">
        <v>289.06566102196518</v>
      </c>
      <c r="E88" s="1">
        <v>291.07067760579508</v>
      </c>
      <c r="F88" s="1">
        <v>333.80331612478415</v>
      </c>
      <c r="G88" s="1">
        <v>243.33685971595187</v>
      </c>
    </row>
    <row r="89" spans="2:7" x14ac:dyDescent="0.2">
      <c r="B89" s="4">
        <v>37408</v>
      </c>
      <c r="C89" s="1">
        <v>452.6738883204967</v>
      </c>
      <c r="D89" s="1">
        <v>294.82604989013481</v>
      </c>
      <c r="E89" s="1">
        <v>294.26409842983111</v>
      </c>
      <c r="F89" s="1">
        <v>340.76848606246273</v>
      </c>
      <c r="G89" s="1">
        <v>247.97728885264939</v>
      </c>
    </row>
    <row r="90" spans="2:7" x14ac:dyDescent="0.2">
      <c r="B90" s="4">
        <v>37500</v>
      </c>
      <c r="C90" s="1">
        <v>450.18622650186347</v>
      </c>
      <c r="D90" s="1">
        <v>303.36945808423673</v>
      </c>
      <c r="E90" s="1">
        <v>295.60014326106028</v>
      </c>
      <c r="F90" s="1">
        <v>346.29228101258508</v>
      </c>
      <c r="G90" s="1">
        <v>252.17037239112574</v>
      </c>
    </row>
    <row r="91" spans="2:7" x14ac:dyDescent="0.2">
      <c r="B91" s="4">
        <v>37591</v>
      </c>
      <c r="C91" s="1">
        <v>452.50285793905658</v>
      </c>
      <c r="D91" s="1">
        <v>309.84463065847279</v>
      </c>
      <c r="E91" s="1">
        <v>299.48995935338587</v>
      </c>
      <c r="F91" s="1">
        <v>353.54039325718662</v>
      </c>
      <c r="G91" s="1">
        <v>256.34843257848576</v>
      </c>
    </row>
    <row r="92" spans="2:7" x14ac:dyDescent="0.2">
      <c r="B92" s="4">
        <v>37681</v>
      </c>
      <c r="C92" s="1">
        <v>452.13458268658547</v>
      </c>
      <c r="D92" s="1">
        <v>312.0674216443694</v>
      </c>
      <c r="E92" s="1">
        <v>299.28476801966292</v>
      </c>
      <c r="F92" s="1">
        <v>356.45391237352624</v>
      </c>
      <c r="G92" s="1">
        <v>260.00845404118354</v>
      </c>
    </row>
    <row r="93" spans="2:7" x14ac:dyDescent="0.2">
      <c r="B93" s="4">
        <v>37773</v>
      </c>
      <c r="C93" s="1">
        <v>449.34077172178775</v>
      </c>
      <c r="D93" s="1">
        <v>315.60515797372773</v>
      </c>
      <c r="E93" s="1">
        <v>302.46252432358608</v>
      </c>
      <c r="F93" s="1">
        <v>359.6210801241715</v>
      </c>
      <c r="G93" s="1">
        <v>263.89493961263122</v>
      </c>
    </row>
    <row r="94" spans="2:7" x14ac:dyDescent="0.2">
      <c r="B94" s="4">
        <v>37865</v>
      </c>
      <c r="C94" s="1">
        <v>458.5432510356224</v>
      </c>
      <c r="D94" s="1">
        <v>320.16380666324187</v>
      </c>
      <c r="E94" s="1">
        <v>305.98182716389351</v>
      </c>
      <c r="F94" s="1">
        <v>369.11053974697711</v>
      </c>
      <c r="G94" s="1">
        <v>267.59702947976552</v>
      </c>
    </row>
    <row r="95" spans="2:7" x14ac:dyDescent="0.2">
      <c r="B95" s="4">
        <v>37956</v>
      </c>
      <c r="C95" s="1">
        <v>470.73865067831639</v>
      </c>
      <c r="D95" s="1">
        <v>328.67941666732327</v>
      </c>
      <c r="E95" s="1">
        <v>310.05696323482027</v>
      </c>
      <c r="F95" s="1">
        <v>376.35856417044312</v>
      </c>
      <c r="G95" s="1">
        <v>272.27802708261953</v>
      </c>
    </row>
    <row r="96" spans="2:7" x14ac:dyDescent="0.2">
      <c r="B96" s="4">
        <v>38047</v>
      </c>
      <c r="C96" s="1">
        <v>493.11555916261301</v>
      </c>
      <c r="D96" s="1">
        <v>336.17379480188919</v>
      </c>
      <c r="E96" s="1">
        <v>317.99495733756714</v>
      </c>
      <c r="F96" s="1">
        <v>386.89995849205496</v>
      </c>
      <c r="G96" s="1">
        <v>276.36282326872896</v>
      </c>
    </row>
    <row r="97" spans="2:7" x14ac:dyDescent="0.2">
      <c r="B97" s="4">
        <v>38139</v>
      </c>
      <c r="C97" s="1">
        <v>496.40566414800173</v>
      </c>
      <c r="D97" s="1">
        <v>346.10040940387859</v>
      </c>
      <c r="E97" s="1">
        <v>326.25995651970544</v>
      </c>
      <c r="F97" s="1">
        <v>393.44360073390396</v>
      </c>
      <c r="G97" s="1">
        <v>280.76092073992618</v>
      </c>
    </row>
    <row r="98" spans="2:7" x14ac:dyDescent="0.2">
      <c r="B98" s="4">
        <v>38231</v>
      </c>
      <c r="C98" s="1">
        <v>506.6736614380215</v>
      </c>
      <c r="D98" s="1">
        <v>351.54012851834256</v>
      </c>
      <c r="E98" s="1">
        <v>335.5005685581408</v>
      </c>
      <c r="F98" s="1">
        <v>398.06412987021599</v>
      </c>
      <c r="G98" s="1">
        <v>285.30985343204912</v>
      </c>
    </row>
    <row r="99" spans="2:7" x14ac:dyDescent="0.2">
      <c r="B99" s="4">
        <v>38322</v>
      </c>
      <c r="C99" s="1">
        <v>520.92688242620136</v>
      </c>
      <c r="D99" s="1">
        <v>361.81647516532928</v>
      </c>
      <c r="E99" s="1">
        <v>346.80372616369453</v>
      </c>
      <c r="F99" s="1">
        <v>402.40902638822791</v>
      </c>
      <c r="G99" s="1">
        <v>289.85568514720666</v>
      </c>
    </row>
    <row r="100" spans="2:7" x14ac:dyDescent="0.2">
      <c r="B100" s="4">
        <v>38412</v>
      </c>
      <c r="C100" s="1">
        <v>528.92417315955788</v>
      </c>
      <c r="D100" s="1">
        <v>364.32566314808207</v>
      </c>
      <c r="E100" s="1">
        <v>360.13338400996463</v>
      </c>
      <c r="F100" s="1">
        <v>411.98701035087822</v>
      </c>
      <c r="G100" s="1">
        <v>295.08034466660138</v>
      </c>
    </row>
    <row r="101" spans="2:7" x14ac:dyDescent="0.2">
      <c r="B101" s="4">
        <v>38504</v>
      </c>
      <c r="C101" s="1">
        <v>539.15506944748995</v>
      </c>
      <c r="D101" s="1">
        <v>371.65120402853938</v>
      </c>
      <c r="E101" s="1">
        <v>374.32105531844201</v>
      </c>
      <c r="F101" s="1">
        <v>421.73875806879886</v>
      </c>
      <c r="G101" s="1">
        <v>299.65950726451592</v>
      </c>
    </row>
    <row r="102" spans="2:7" x14ac:dyDescent="0.2">
      <c r="B102" s="4">
        <v>38596</v>
      </c>
      <c r="C102" s="1">
        <v>551.67670655252914</v>
      </c>
      <c r="D102" s="1">
        <v>383.76380571890104</v>
      </c>
      <c r="E102" s="1">
        <v>402.93315837908074</v>
      </c>
      <c r="F102" s="1">
        <v>431.45866873655359</v>
      </c>
      <c r="G102" s="1">
        <v>305.47417809116644</v>
      </c>
    </row>
    <row r="103" spans="2:7" x14ac:dyDescent="0.2">
      <c r="B103" s="4">
        <v>38687</v>
      </c>
      <c r="C103" s="1">
        <v>563.79829584456161</v>
      </c>
      <c r="D103" s="1">
        <v>401.6957506848928</v>
      </c>
      <c r="E103" s="1">
        <v>435.67389061465741</v>
      </c>
      <c r="F103" s="1">
        <v>442.93814713673021</v>
      </c>
      <c r="G103" s="1">
        <v>310.07730017622805</v>
      </c>
    </row>
    <row r="104" spans="2:7" x14ac:dyDescent="0.2">
      <c r="B104" s="4">
        <v>38777</v>
      </c>
      <c r="C104" s="1">
        <v>584.15091881939179</v>
      </c>
      <c r="D104" s="1">
        <v>415.85667415615751</v>
      </c>
      <c r="E104" s="1">
        <v>466.6680154409911</v>
      </c>
      <c r="F104" s="1">
        <v>444.26848968436877</v>
      </c>
      <c r="G104" s="1">
        <v>314.55040423086677</v>
      </c>
    </row>
    <row r="105" spans="2:7" x14ac:dyDescent="0.2">
      <c r="B105" s="4">
        <v>38869</v>
      </c>
      <c r="C105" s="1">
        <v>605.85443082942732</v>
      </c>
      <c r="D105" s="1">
        <v>421.72953887661356</v>
      </c>
      <c r="E105" s="1">
        <v>488.17473936593871</v>
      </c>
      <c r="F105" s="1">
        <v>449.84445476491857</v>
      </c>
      <c r="G105" s="1">
        <v>318.15917714099982</v>
      </c>
    </row>
    <row r="106" spans="2:7" x14ac:dyDescent="0.2">
      <c r="B106" s="4">
        <v>38961</v>
      </c>
      <c r="C106" s="1">
        <v>633.85055252819132</v>
      </c>
      <c r="D106" s="1">
        <v>430.70309072881616</v>
      </c>
      <c r="E106" s="1">
        <v>497.26587179858484</v>
      </c>
      <c r="F106" s="1">
        <v>456.51715312877405</v>
      </c>
      <c r="G106" s="1">
        <v>320.76609793130217</v>
      </c>
    </row>
    <row r="107" spans="2:7" x14ac:dyDescent="0.2">
      <c r="B107" s="4">
        <v>39052</v>
      </c>
      <c r="C107" s="1">
        <v>658.67884193765462</v>
      </c>
      <c r="D107" s="1">
        <v>442.48436014942712</v>
      </c>
      <c r="E107" s="1">
        <v>499.73013353891184</v>
      </c>
      <c r="F107" s="1">
        <v>466.99836522569746</v>
      </c>
      <c r="G107" s="1">
        <v>325.36106497548667</v>
      </c>
    </row>
    <row r="108" spans="2:7" x14ac:dyDescent="0.2">
      <c r="B108" s="4">
        <v>39142</v>
      </c>
      <c r="C108" s="1">
        <v>682.11015549474496</v>
      </c>
      <c r="D108" s="1">
        <v>458.79882789066426</v>
      </c>
      <c r="E108" s="1">
        <v>502.35690605343251</v>
      </c>
      <c r="F108" s="1">
        <v>472.82055279359122</v>
      </c>
      <c r="G108" s="1">
        <v>327.90954493381685</v>
      </c>
    </row>
    <row r="109" spans="2:7" x14ac:dyDescent="0.2">
      <c r="B109" s="4">
        <v>39234</v>
      </c>
      <c r="C109" s="1">
        <v>696.72816629573185</v>
      </c>
      <c r="D109" s="1">
        <v>479.95493930520718</v>
      </c>
      <c r="E109" s="1">
        <v>501.014009714606</v>
      </c>
      <c r="F109" s="1">
        <v>476.50695395941239</v>
      </c>
      <c r="G109" s="1">
        <v>330.64531649865597</v>
      </c>
    </row>
    <row r="110" spans="2:7" x14ac:dyDescent="0.2">
      <c r="B110" s="4">
        <v>39326</v>
      </c>
      <c r="C110" s="1">
        <v>705.87671539938071</v>
      </c>
      <c r="D110" s="1">
        <v>495.22728436858529</v>
      </c>
      <c r="E110" s="1">
        <v>501.05724540346762</v>
      </c>
      <c r="F110" s="1">
        <v>482.53362742291654</v>
      </c>
      <c r="G110" s="1">
        <v>331.3076872504131</v>
      </c>
    </row>
    <row r="111" spans="2:7" x14ac:dyDescent="0.2">
      <c r="B111" s="4">
        <v>39417</v>
      </c>
      <c r="C111" s="1">
        <v>709.75602759613241</v>
      </c>
      <c r="D111" s="1">
        <v>491.1062544927193</v>
      </c>
      <c r="E111" s="1">
        <v>499.62466883141212</v>
      </c>
      <c r="F111" s="1">
        <v>485.97154952812093</v>
      </c>
      <c r="G111" s="1">
        <v>330.95269956684041</v>
      </c>
    </row>
    <row r="112" spans="2:7" x14ac:dyDescent="0.2">
      <c r="B112" s="4">
        <v>39508</v>
      </c>
      <c r="C112" s="1">
        <v>709.23058915396882</v>
      </c>
      <c r="D112" s="1">
        <v>490.95479121426575</v>
      </c>
      <c r="E112" s="1">
        <v>494.52658083513711</v>
      </c>
      <c r="F112" s="1">
        <v>488.91658204907628</v>
      </c>
      <c r="G112" s="1">
        <v>328.92414818290439</v>
      </c>
    </row>
    <row r="113" spans="2:7" x14ac:dyDescent="0.2">
      <c r="B113" s="4">
        <v>39600</v>
      </c>
      <c r="C113" s="1">
        <v>703.39408073785671</v>
      </c>
      <c r="D113" s="1">
        <v>493.80677326118411</v>
      </c>
      <c r="E113" s="1">
        <v>487.33126112687262</v>
      </c>
      <c r="F113" s="1">
        <v>489.487154509226</v>
      </c>
      <c r="G113" s="1">
        <v>326.82932669661329</v>
      </c>
    </row>
    <row r="114" spans="2:7" x14ac:dyDescent="0.2">
      <c r="B114" s="4">
        <v>39692</v>
      </c>
      <c r="C114" s="1">
        <v>691.46658989639582</v>
      </c>
      <c r="D114" s="1">
        <v>488.71950730019483</v>
      </c>
      <c r="E114" s="1">
        <v>474.10420321388688</v>
      </c>
      <c r="F114" s="1">
        <v>484.01424524069165</v>
      </c>
      <c r="G114" s="1">
        <v>321.72683999184756</v>
      </c>
    </row>
    <row r="115" spans="2:7" x14ac:dyDescent="0.2">
      <c r="B115" s="4">
        <v>39783</v>
      </c>
      <c r="C115" s="1">
        <v>660.48175512482351</v>
      </c>
      <c r="D115" s="1">
        <v>472.40769510065098</v>
      </c>
      <c r="E115" s="1">
        <v>444.56370529893724</v>
      </c>
      <c r="F115" s="1">
        <v>466.83037269675009</v>
      </c>
      <c r="G115" s="1">
        <v>314.58474530263106</v>
      </c>
    </row>
    <row r="116" spans="2:7" x14ac:dyDescent="0.2">
      <c r="B116" s="4">
        <v>39873</v>
      </c>
      <c r="C116" s="1">
        <v>673.09472597051092</v>
      </c>
      <c r="D116" s="1">
        <v>482.65861386058805</v>
      </c>
      <c r="E116" s="1">
        <v>417.59646284863595</v>
      </c>
      <c r="F116" s="1">
        <v>462.25200712085211</v>
      </c>
      <c r="G116" s="1">
        <v>310.68069900620401</v>
      </c>
    </row>
    <row r="117" spans="2:7" x14ac:dyDescent="0.2">
      <c r="B117" s="4">
        <v>39965</v>
      </c>
      <c r="C117" s="1">
        <v>691.59122474362425</v>
      </c>
      <c r="D117" s="1">
        <v>491.35887347600976</v>
      </c>
      <c r="E117" s="1">
        <v>414.58392847433691</v>
      </c>
      <c r="F117" s="1">
        <v>471.78458330482835</v>
      </c>
      <c r="G117" s="1">
        <v>307.93357347147543</v>
      </c>
    </row>
    <row r="118" spans="2:7" x14ac:dyDescent="0.2">
      <c r="B118" s="4">
        <v>40057</v>
      </c>
      <c r="C118" s="1">
        <v>717.09153225454065</v>
      </c>
      <c r="D118" s="1">
        <v>503.9869389387585</v>
      </c>
      <c r="E118" s="1">
        <v>417.49014845040602</v>
      </c>
      <c r="F118" s="1">
        <v>485.83748681490124</v>
      </c>
      <c r="G118" s="1">
        <v>309.17568598132806</v>
      </c>
    </row>
    <row r="119" spans="2:7" x14ac:dyDescent="0.2">
      <c r="B119" s="4">
        <v>40148</v>
      </c>
      <c r="C119" s="1">
        <v>735.61542018026307</v>
      </c>
      <c r="D119" s="1">
        <v>525.89404827393412</v>
      </c>
      <c r="E119" s="1">
        <v>423.21893850468678</v>
      </c>
      <c r="F119" s="1">
        <v>503.87784317220405</v>
      </c>
      <c r="G119" s="1">
        <v>311.422728744491</v>
      </c>
    </row>
    <row r="120" spans="2:7" x14ac:dyDescent="0.2">
      <c r="B120" s="4">
        <v>40238</v>
      </c>
      <c r="C120" s="1">
        <v>744.98167874269075</v>
      </c>
      <c r="D120" s="1">
        <v>531.80373854359323</v>
      </c>
      <c r="E120" s="1">
        <v>427.04784608375951</v>
      </c>
      <c r="F120" s="1">
        <v>514.81874619646317</v>
      </c>
      <c r="G120" s="1">
        <v>311.96735039763996</v>
      </c>
    </row>
    <row r="121" spans="2:7" x14ac:dyDescent="0.2">
      <c r="B121" s="4">
        <v>40330</v>
      </c>
      <c r="C121" s="1">
        <v>755.4112300694685</v>
      </c>
      <c r="D121" s="1">
        <v>533.66229305549177</v>
      </c>
      <c r="E121" s="1">
        <v>427.32063739221445</v>
      </c>
      <c r="F121" s="1">
        <v>520.75649306849834</v>
      </c>
      <c r="G121" s="1">
        <v>312.93336786135154</v>
      </c>
    </row>
    <row r="122" spans="2:7" x14ac:dyDescent="0.2">
      <c r="B122" s="4">
        <v>40422</v>
      </c>
      <c r="C122" s="1">
        <v>765.40041051265621</v>
      </c>
      <c r="D122" s="1">
        <v>541.69158194253225</v>
      </c>
      <c r="E122" s="1">
        <v>431.07466872699865</v>
      </c>
      <c r="F122" s="1">
        <v>524.58827112194149</v>
      </c>
      <c r="G122" s="1">
        <v>311.86105075385979</v>
      </c>
    </row>
    <row r="123" spans="2:7" x14ac:dyDescent="0.2">
      <c r="B123" s="4">
        <v>40513</v>
      </c>
      <c r="C123" s="1">
        <v>782.811170295784</v>
      </c>
      <c r="D123" s="1">
        <v>557.14649204363127</v>
      </c>
      <c r="E123" s="1">
        <v>434.30145864954807</v>
      </c>
      <c r="F123" s="1">
        <v>530.17264212938267</v>
      </c>
      <c r="G123" s="1">
        <v>311.68928710725191</v>
      </c>
    </row>
    <row r="124" spans="2:7" x14ac:dyDescent="0.2">
      <c r="B124" s="4">
        <v>40603</v>
      </c>
      <c r="C124" s="1">
        <v>807.38254062400335</v>
      </c>
      <c r="D124" s="1">
        <v>556.64462105698146</v>
      </c>
      <c r="E124" s="1">
        <v>430.53293519466439</v>
      </c>
      <c r="F124" s="1">
        <v>536.40593511052396</v>
      </c>
      <c r="G124" s="1">
        <v>310.74957893530785</v>
      </c>
    </row>
    <row r="125" spans="2:7" x14ac:dyDescent="0.2">
      <c r="B125" s="4">
        <v>40695</v>
      </c>
      <c r="C125" s="1">
        <v>811.93840326496343</v>
      </c>
      <c r="D125" s="1">
        <v>556.98072980271684</v>
      </c>
      <c r="E125" s="1">
        <v>431.08607214255647</v>
      </c>
      <c r="F125" s="1">
        <v>537.38762976212388</v>
      </c>
      <c r="G125" s="1">
        <v>310.48009600415799</v>
      </c>
    </row>
    <row r="126" spans="2:7" x14ac:dyDescent="0.2">
      <c r="B126" s="4">
        <v>40787</v>
      </c>
      <c r="C126" s="1">
        <v>829.0589524680081</v>
      </c>
      <c r="D126" s="1">
        <v>555.30158625742729</v>
      </c>
      <c r="E126" s="1">
        <v>418.21231576131487</v>
      </c>
      <c r="F126" s="1">
        <v>538.93918750675687</v>
      </c>
      <c r="G126" s="1">
        <v>311.33100308717837</v>
      </c>
    </row>
    <row r="127" spans="2:7" x14ac:dyDescent="0.2">
      <c r="B127" s="4">
        <v>40878</v>
      </c>
      <c r="C127" s="1">
        <v>844.392000533942</v>
      </c>
      <c r="D127" s="1">
        <v>549.43166882436844</v>
      </c>
      <c r="E127" s="1">
        <v>410.79481478651672</v>
      </c>
      <c r="F127" s="1">
        <v>534.68175393862168</v>
      </c>
      <c r="G127" s="1">
        <v>311.2603700579312</v>
      </c>
    </row>
    <row r="128" spans="2:7" x14ac:dyDescent="0.2">
      <c r="B128" s="4">
        <v>40969</v>
      </c>
      <c r="C128" s="1">
        <v>857.92859127433996</v>
      </c>
      <c r="D128" s="1">
        <v>554.1301499736129</v>
      </c>
      <c r="E128" s="1">
        <v>410.10661103173169</v>
      </c>
      <c r="F128" s="1">
        <v>542.25898141087168</v>
      </c>
      <c r="G128" s="1">
        <v>311.98323900213671</v>
      </c>
    </row>
    <row r="129" spans="2:7" x14ac:dyDescent="0.2">
      <c r="B129" s="4">
        <v>41061</v>
      </c>
      <c r="C129" s="1">
        <v>868.12090006668529</v>
      </c>
      <c r="D129" s="1">
        <v>558.48278682336286</v>
      </c>
      <c r="E129" s="1">
        <v>406.98750315998677</v>
      </c>
      <c r="F129" s="1">
        <v>542.693393650232</v>
      </c>
      <c r="G129" s="1">
        <v>313.4283930125988</v>
      </c>
    </row>
    <row r="130" spans="2:7" x14ac:dyDescent="0.2">
      <c r="B130" s="4">
        <v>41153</v>
      </c>
      <c r="C130" s="1">
        <v>887.42530673754231</v>
      </c>
      <c r="D130" s="1">
        <v>562.1635768982311</v>
      </c>
      <c r="E130" s="1">
        <v>410.95338053806989</v>
      </c>
      <c r="F130" s="1">
        <v>548.2599695251846</v>
      </c>
      <c r="G130" s="1">
        <v>314.56194982448517</v>
      </c>
    </row>
    <row r="131" spans="2:7" x14ac:dyDescent="0.2">
      <c r="B131" s="4">
        <v>41244</v>
      </c>
      <c r="C131" s="1">
        <v>902.5358710953916</v>
      </c>
      <c r="D131" s="1">
        <v>569.80365208515923</v>
      </c>
      <c r="E131" s="1">
        <v>416.86169177927997</v>
      </c>
      <c r="F131" s="1">
        <v>549.29477941067194</v>
      </c>
      <c r="G131" s="1">
        <v>316.90619943874941</v>
      </c>
    </row>
    <row r="132" spans="2:7" x14ac:dyDescent="0.2">
      <c r="B132" s="4">
        <v>41334</v>
      </c>
      <c r="C132" s="1">
        <v>912.26361858388009</v>
      </c>
      <c r="D132" s="1">
        <v>576.84543631445365</v>
      </c>
      <c r="E132" s="1">
        <v>420.41792374796239</v>
      </c>
      <c r="F132" s="1">
        <v>552.06129278784533</v>
      </c>
      <c r="G132" s="1">
        <v>318.92288149227488</v>
      </c>
    </row>
    <row r="133" spans="2:7" x14ac:dyDescent="0.2">
      <c r="B133" s="4">
        <v>41426</v>
      </c>
      <c r="C133" s="1">
        <v>918.23020477789726</v>
      </c>
      <c r="D133" s="1">
        <v>585.895409312585</v>
      </c>
      <c r="E133" s="1">
        <v>425.97431599918099</v>
      </c>
      <c r="F133" s="1">
        <v>554.6343120438828</v>
      </c>
      <c r="G133" s="1">
        <v>322.50470851719723</v>
      </c>
    </row>
    <row r="134" spans="2:7" x14ac:dyDescent="0.2">
      <c r="B134" s="4">
        <v>41518</v>
      </c>
      <c r="C134" s="1">
        <v>914.90454945155102</v>
      </c>
      <c r="D134" s="1">
        <v>595.17650959530704</v>
      </c>
      <c r="E134" s="1">
        <v>430.06290451083169</v>
      </c>
      <c r="F134" s="1">
        <v>554.10434560494571</v>
      </c>
      <c r="G134" s="1">
        <v>325.41981942789926</v>
      </c>
    </row>
    <row r="135" spans="2:7" x14ac:dyDescent="0.2">
      <c r="B135" s="4">
        <v>41609</v>
      </c>
      <c r="C135" s="1">
        <v>912.12973313724058</v>
      </c>
      <c r="D135" s="1">
        <v>609.56721651854537</v>
      </c>
      <c r="E135" s="1">
        <v>432.52416791913515</v>
      </c>
      <c r="F135" s="1">
        <v>556.37698887473209</v>
      </c>
      <c r="G135" s="1">
        <v>328.13046189225639</v>
      </c>
    </row>
    <row r="136" spans="2:7" x14ac:dyDescent="0.2">
      <c r="B136" s="4">
        <v>41699</v>
      </c>
      <c r="C136" s="1">
        <v>915.28989773740477</v>
      </c>
      <c r="D136" s="1">
        <v>622.9802987479361</v>
      </c>
      <c r="E136" s="1">
        <v>435.21113105399428</v>
      </c>
      <c r="F136" s="1">
        <v>553.49412868593095</v>
      </c>
      <c r="G136" s="1">
        <v>331.31838180394806</v>
      </c>
    </row>
    <row r="137" spans="2:7" x14ac:dyDescent="0.2">
      <c r="B137" s="4">
        <v>41791</v>
      </c>
      <c r="C137" s="1">
        <v>930.93879664722249</v>
      </c>
      <c r="D137" s="1">
        <v>637.42193549758827</v>
      </c>
      <c r="E137" s="1">
        <v>442.00361028054579</v>
      </c>
      <c r="F137" s="1">
        <v>552.07472694855585</v>
      </c>
      <c r="G137" s="1">
        <v>334.00280079623633</v>
      </c>
    </row>
    <row r="138" spans="2:7" x14ac:dyDescent="0.2">
      <c r="B138" s="4">
        <v>41883</v>
      </c>
      <c r="C138" s="1">
        <v>945.86434707976628</v>
      </c>
      <c r="D138" s="1">
        <v>656.78205490905043</v>
      </c>
      <c r="E138" s="1">
        <v>444.40687356350026</v>
      </c>
      <c r="F138" s="1">
        <v>550.42041391489079</v>
      </c>
      <c r="G138" s="1">
        <v>336.99989900785471</v>
      </c>
    </row>
    <row r="139" spans="2:7" x14ac:dyDescent="0.2">
      <c r="B139" s="4">
        <v>41974</v>
      </c>
      <c r="C139" s="1">
        <v>965.09523022122744</v>
      </c>
      <c r="D139" s="1">
        <v>672.81731796628287</v>
      </c>
      <c r="E139" s="1">
        <v>451.80721666559731</v>
      </c>
      <c r="F139" s="1">
        <v>548.50359046586902</v>
      </c>
      <c r="G139" s="1">
        <v>340.51249532486383</v>
      </c>
    </row>
    <row r="140" spans="2:7" x14ac:dyDescent="0.2">
      <c r="B140" s="4">
        <v>42064</v>
      </c>
      <c r="C140" s="1">
        <v>980.77046621423688</v>
      </c>
      <c r="D140" s="1">
        <v>694.79042068203398</v>
      </c>
      <c r="E140" s="1">
        <v>465.77424272303773</v>
      </c>
      <c r="F140" s="1">
        <v>547.28646124763657</v>
      </c>
      <c r="G140" s="1">
        <v>344.54439719411783</v>
      </c>
    </row>
    <row r="141" spans="2:7" x14ac:dyDescent="0.2">
      <c r="B141" s="4">
        <v>42156</v>
      </c>
      <c r="C141" s="1">
        <v>993.52787403454295</v>
      </c>
      <c r="D141" s="1">
        <v>720.90656223735471</v>
      </c>
      <c r="E141" s="1">
        <v>471.41634743624064</v>
      </c>
      <c r="F141" s="1">
        <v>545.67410351909291</v>
      </c>
      <c r="G141" s="1">
        <v>348.90470406112439</v>
      </c>
    </row>
    <row r="142" spans="2:7" x14ac:dyDescent="0.2">
      <c r="B142" s="4">
        <v>42248</v>
      </c>
      <c r="C142" s="1">
        <v>1003.1469059841378</v>
      </c>
      <c r="D142" s="1">
        <v>746.29063230326335</v>
      </c>
      <c r="E142" s="1">
        <v>475.64276846931455</v>
      </c>
      <c r="F142" s="1">
        <v>545.8107698011305</v>
      </c>
      <c r="G142" s="1">
        <v>353.35751511060926</v>
      </c>
    </row>
    <row r="143" spans="2:7" x14ac:dyDescent="0.2">
      <c r="B143" s="4">
        <v>42339</v>
      </c>
      <c r="C143" s="1">
        <v>1008.9614075578835</v>
      </c>
      <c r="D143" s="1">
        <v>767.79559978175416</v>
      </c>
      <c r="E143" s="1">
        <v>484.13557476802453</v>
      </c>
      <c r="F143" s="1">
        <v>547.54101279988447</v>
      </c>
      <c r="G143" s="1">
        <v>357.34862494161473</v>
      </c>
    </row>
    <row r="144" spans="2:7" x14ac:dyDescent="0.2">
      <c r="B144" s="4">
        <v>42430</v>
      </c>
      <c r="C144" s="1">
        <v>1024.6632648413281</v>
      </c>
      <c r="D144" s="1">
        <v>781.56250620163166</v>
      </c>
      <c r="E144" s="1">
        <v>490.13707003696709</v>
      </c>
      <c r="F144" s="1">
        <v>549.46882201271933</v>
      </c>
      <c r="G144" s="1">
        <v>362.11781338827808</v>
      </c>
    </row>
    <row r="145" spans="2:7" x14ac:dyDescent="0.2">
      <c r="B145" s="4">
        <v>42522</v>
      </c>
      <c r="C145" s="1">
        <v>1049.2896921487506</v>
      </c>
      <c r="D145" s="1">
        <v>783.99456581124821</v>
      </c>
      <c r="E145" s="1">
        <v>490.31969550661915</v>
      </c>
      <c r="F145" s="1">
        <v>550.67055548680241</v>
      </c>
      <c r="G145" s="1">
        <v>366.7244358211434</v>
      </c>
    </row>
    <row r="146" spans="2:7" x14ac:dyDescent="0.2">
      <c r="B146" s="4">
        <v>42614</v>
      </c>
      <c r="C146" s="1">
        <v>1082.1506127190798</v>
      </c>
      <c r="D146" s="1">
        <v>799.20935643929863</v>
      </c>
      <c r="E146" s="1">
        <v>500.962317771953</v>
      </c>
      <c r="F146" s="1">
        <v>552.61194090247284</v>
      </c>
      <c r="G146" s="1">
        <v>371.44391713661912</v>
      </c>
    </row>
    <row r="147" spans="2:7" x14ac:dyDescent="0.2">
      <c r="B147" s="4">
        <v>42705</v>
      </c>
      <c r="C147" s="1">
        <v>1110.3481523427329</v>
      </c>
      <c r="D147" s="1">
        <v>817.85707838797111</v>
      </c>
      <c r="E147" s="1">
        <v>504.37542065297856</v>
      </c>
      <c r="F147" s="1">
        <v>552.58714686482324</v>
      </c>
      <c r="G147" s="1">
        <v>376.9417757926052</v>
      </c>
    </row>
    <row r="148" spans="2:7" x14ac:dyDescent="0.2">
      <c r="B148" s="4">
        <v>42795</v>
      </c>
      <c r="C148" s="1">
        <v>1127.9233521988183</v>
      </c>
      <c r="D148" s="1">
        <v>833.45007934499677</v>
      </c>
      <c r="E148" s="1">
        <v>507.7453696048409</v>
      </c>
      <c r="F148" s="1">
        <v>553.70395152151343</v>
      </c>
      <c r="G148" s="1">
        <v>381.90463204496854</v>
      </c>
    </row>
    <row r="149" spans="2:7" x14ac:dyDescent="0.2">
      <c r="B149" s="4">
        <v>42887</v>
      </c>
      <c r="C149" s="1">
        <v>1122.9466936859353</v>
      </c>
      <c r="D149" s="1">
        <v>851.39700957253683</v>
      </c>
      <c r="E149" s="1">
        <v>515.55172834036989</v>
      </c>
      <c r="F149" s="1">
        <v>556.58696480604306</v>
      </c>
      <c r="G149" s="1">
        <v>387.00885437326224</v>
      </c>
    </row>
    <row r="150" spans="2:7" x14ac:dyDescent="0.2">
      <c r="B150" s="4">
        <v>42979</v>
      </c>
      <c r="C150" s="1">
        <v>1109.3349947059892</v>
      </c>
      <c r="D150" s="1">
        <v>859.18989811112669</v>
      </c>
      <c r="E150" s="1">
        <v>523.60804812235153</v>
      </c>
      <c r="F150" s="1">
        <v>558.03777264779467</v>
      </c>
      <c r="G150" s="1">
        <v>391.50090583302631</v>
      </c>
    </row>
    <row r="151" spans="2:7" x14ac:dyDescent="0.2">
      <c r="B151" s="4">
        <v>43070</v>
      </c>
      <c r="C151" s="1">
        <v>1118.522835915121</v>
      </c>
      <c r="D151" s="1">
        <v>842.05996405615701</v>
      </c>
      <c r="E151" s="1">
        <v>526.48189875772164</v>
      </c>
      <c r="F151" s="1">
        <v>561.10952570195411</v>
      </c>
      <c r="G151" s="1">
        <v>396.6234999602728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1"/>
  <sheetViews>
    <sheetView workbookViewId="0">
      <selection activeCell="I27" sqref="I27"/>
    </sheetView>
  </sheetViews>
  <sheetFormatPr baseColWidth="10" defaultRowHeight="12.75" x14ac:dyDescent="0.2"/>
  <cols>
    <col min="1" max="1" width="11.42578125" style="1"/>
    <col min="2" max="2" width="11.42578125" style="4"/>
    <col min="3" max="16384" width="11.42578125" style="1"/>
  </cols>
  <sheetData>
    <row r="1" spans="2:7" ht="15" customHeight="1" x14ac:dyDescent="0.2"/>
    <row r="2" spans="2:7" ht="15" customHeight="1" x14ac:dyDescent="0.2"/>
    <row r="3" spans="2:7" ht="15" customHeight="1" x14ac:dyDescent="0.2">
      <c r="C3" s="1" t="s">
        <v>50</v>
      </c>
      <c r="D3" s="1" t="s">
        <v>49</v>
      </c>
      <c r="E3" s="1" t="s">
        <v>52</v>
      </c>
      <c r="F3" s="1" t="s">
        <v>2</v>
      </c>
      <c r="G3" s="1" t="s">
        <v>42</v>
      </c>
    </row>
    <row r="4" spans="2:7" ht="15" customHeight="1" x14ac:dyDescent="0.2">
      <c r="B4" s="4">
        <v>29646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</row>
    <row r="5" spans="2:7" ht="15" customHeight="1" x14ac:dyDescent="0.2">
      <c r="B5" s="4">
        <v>29738</v>
      </c>
      <c r="C5" s="1">
        <v>98.921353076699077</v>
      </c>
      <c r="D5" s="1">
        <v>97.397090769132404</v>
      </c>
      <c r="E5" s="1">
        <v>92.6903645947244</v>
      </c>
      <c r="F5" s="1">
        <v>100.50780955622035</v>
      </c>
      <c r="G5" s="1">
        <v>99.54323941377335</v>
      </c>
    </row>
    <row r="6" spans="2:7" ht="15" customHeight="1" x14ac:dyDescent="0.2">
      <c r="B6" s="4">
        <v>29830</v>
      </c>
      <c r="C6" s="1">
        <v>96.914632314839935</v>
      </c>
      <c r="D6" s="1">
        <v>94.72534245893381</v>
      </c>
      <c r="E6" s="1">
        <v>88.186716714671078</v>
      </c>
      <c r="F6" s="1">
        <v>102.300129290264</v>
      </c>
      <c r="G6" s="1">
        <v>98.776200306303309</v>
      </c>
    </row>
    <row r="7" spans="2:7" ht="15" customHeight="1" x14ac:dyDescent="0.2">
      <c r="B7" s="4">
        <v>29921</v>
      </c>
      <c r="C7" s="1">
        <v>97.159477422678009</v>
      </c>
      <c r="D7" s="1">
        <v>92.100291314171386</v>
      </c>
      <c r="E7" s="1">
        <v>87.44724395211415</v>
      </c>
      <c r="F7" s="1">
        <v>103.9082940152867</v>
      </c>
      <c r="G7" s="1">
        <v>97.565095578258706</v>
      </c>
    </row>
    <row r="8" spans="2:7" ht="15" customHeight="1" x14ac:dyDescent="0.2">
      <c r="B8" s="4">
        <v>30011</v>
      </c>
      <c r="C8" s="1">
        <v>97.336915171657353</v>
      </c>
      <c r="D8" s="1">
        <v>90.621206423143988</v>
      </c>
      <c r="E8" s="1">
        <v>83.413116239460479</v>
      </c>
      <c r="F8" s="1">
        <v>106.67750292113844</v>
      </c>
      <c r="G8" s="1">
        <v>96.697389215289249</v>
      </c>
    </row>
    <row r="9" spans="2:7" ht="15" customHeight="1" x14ac:dyDescent="0.2">
      <c r="B9" s="4">
        <v>30103</v>
      </c>
      <c r="C9" s="1">
        <v>97.167499156914019</v>
      </c>
      <c r="D9" s="1">
        <v>88.388578421331289</v>
      </c>
      <c r="E9" s="1">
        <v>82.157458331826447</v>
      </c>
      <c r="F9" s="1">
        <v>108.42478916603618</v>
      </c>
      <c r="G9" s="1">
        <v>96.414496738956515</v>
      </c>
    </row>
    <row r="10" spans="2:7" ht="15" customHeight="1" x14ac:dyDescent="0.2">
      <c r="B10" s="4">
        <v>30195</v>
      </c>
      <c r="C10" s="1">
        <v>96.134196146842783</v>
      </c>
      <c r="D10" s="1">
        <v>86.182003373299395</v>
      </c>
      <c r="E10" s="1">
        <v>80.113357617120613</v>
      </c>
      <c r="F10" s="1">
        <v>110.78373062808998</v>
      </c>
      <c r="G10" s="1">
        <v>95.206923537307659</v>
      </c>
    </row>
    <row r="11" spans="2:7" ht="15" customHeight="1" x14ac:dyDescent="0.2">
      <c r="B11" s="4">
        <v>30286</v>
      </c>
      <c r="C11" s="1">
        <v>95.084489921506446</v>
      </c>
      <c r="D11" s="1">
        <v>84.19349165337762</v>
      </c>
      <c r="E11" s="1">
        <v>80.61751244752125</v>
      </c>
      <c r="F11" s="1">
        <v>114.86594684250335</v>
      </c>
      <c r="G11" s="1">
        <v>95.133605662464959</v>
      </c>
    </row>
    <row r="12" spans="2:7" ht="15" customHeight="1" x14ac:dyDescent="0.2">
      <c r="B12" s="4">
        <v>30376</v>
      </c>
      <c r="C12" s="1">
        <v>96.288368563223415</v>
      </c>
      <c r="D12" s="1">
        <v>81.314694707569288</v>
      </c>
      <c r="E12" s="1">
        <v>85.52827147523594</v>
      </c>
      <c r="F12" s="1">
        <v>118.10220645916269</v>
      </c>
      <c r="G12" s="1">
        <v>95.4307188130432</v>
      </c>
    </row>
    <row r="13" spans="2:7" ht="15" customHeight="1" x14ac:dyDescent="0.2">
      <c r="B13" s="4">
        <v>30468</v>
      </c>
      <c r="C13" s="1">
        <v>96.317007306087362</v>
      </c>
      <c r="D13" s="1">
        <v>79.618776856592135</v>
      </c>
      <c r="E13" s="1">
        <v>94.252348115759801</v>
      </c>
      <c r="F13" s="1">
        <v>120.67511550849606</v>
      </c>
      <c r="G13" s="1">
        <v>95.33397597626653</v>
      </c>
    </row>
    <row r="14" spans="2:7" ht="15" customHeight="1" x14ac:dyDescent="0.2">
      <c r="B14" s="4">
        <v>30560</v>
      </c>
      <c r="C14" s="1">
        <v>94.578972884127538</v>
      </c>
      <c r="D14" s="1">
        <v>78.173966448238318</v>
      </c>
      <c r="E14" s="1">
        <v>95.102630668990514</v>
      </c>
      <c r="F14" s="1">
        <v>124.13861861500109</v>
      </c>
      <c r="G14" s="1">
        <v>94.963504602482857</v>
      </c>
    </row>
    <row r="15" spans="2:7" ht="15" customHeight="1" x14ac:dyDescent="0.2">
      <c r="B15" s="4">
        <v>30651</v>
      </c>
      <c r="C15" s="1">
        <v>93.264768086204782</v>
      </c>
      <c r="D15" s="1">
        <v>76.970659708292516</v>
      </c>
      <c r="E15" s="1">
        <v>96.232920030176032</v>
      </c>
      <c r="F15" s="1">
        <v>126.66633642454076</v>
      </c>
      <c r="G15" s="1">
        <v>94.585111965017475</v>
      </c>
    </row>
    <row r="16" spans="2:7" ht="15" customHeight="1" x14ac:dyDescent="0.2">
      <c r="B16" s="4">
        <v>30742</v>
      </c>
      <c r="C16" s="1">
        <v>95.012365522637737</v>
      </c>
      <c r="D16" s="1">
        <v>76.26788709543618</v>
      </c>
      <c r="E16" s="1">
        <v>98.272391881933629</v>
      </c>
      <c r="F16" s="1">
        <v>126.79716733297111</v>
      </c>
      <c r="G16" s="1">
        <v>94.036412958324263</v>
      </c>
    </row>
    <row r="17" spans="2:9" ht="15" customHeight="1" x14ac:dyDescent="0.2">
      <c r="B17" s="4">
        <v>30834</v>
      </c>
      <c r="C17" s="1">
        <v>100.09636017059597</v>
      </c>
      <c r="D17" s="1">
        <v>75.687076061518709</v>
      </c>
      <c r="E17" s="1">
        <v>98.802115909594491</v>
      </c>
      <c r="F17" s="1">
        <v>128.00017517038214</v>
      </c>
      <c r="G17" s="1">
        <v>93.79499117801609</v>
      </c>
    </row>
    <row r="18" spans="2:9" ht="15" customHeight="1" x14ac:dyDescent="0.2">
      <c r="B18" s="4">
        <v>30926</v>
      </c>
      <c r="C18" s="1">
        <v>104.52418240012747</v>
      </c>
      <c r="D18" s="1">
        <v>75.08977850151534</v>
      </c>
      <c r="E18" s="1">
        <v>99.88780376231017</v>
      </c>
      <c r="F18" s="1">
        <v>130.25627794362478</v>
      </c>
      <c r="G18" s="1">
        <v>93.865052446916664</v>
      </c>
    </row>
    <row r="19" spans="2:9" ht="15" customHeight="1" x14ac:dyDescent="0.2">
      <c r="B19" s="4">
        <v>31017</v>
      </c>
      <c r="C19" s="1">
        <v>109.42029794791613</v>
      </c>
      <c r="D19" s="1">
        <v>74.684263869347845</v>
      </c>
      <c r="E19" s="1">
        <v>103.81802460268554</v>
      </c>
      <c r="F19" s="1">
        <v>127.8129523255306</v>
      </c>
      <c r="G19" s="1">
        <v>93.883208206935876</v>
      </c>
    </row>
    <row r="20" spans="2:9" ht="15" customHeight="1" x14ac:dyDescent="0.2">
      <c r="B20" s="4">
        <v>31107</v>
      </c>
      <c r="C20" s="1">
        <v>111.42226252676041</v>
      </c>
      <c r="D20" s="1">
        <v>73.673687925333837</v>
      </c>
      <c r="E20" s="1">
        <v>104.5127528515349</v>
      </c>
      <c r="F20" s="1">
        <v>128.18898811223713</v>
      </c>
      <c r="G20" s="1">
        <v>93.457455656200452</v>
      </c>
    </row>
    <row r="21" spans="2:9" ht="15" customHeight="1" x14ac:dyDescent="0.2">
      <c r="B21" s="4">
        <v>31199</v>
      </c>
      <c r="C21" s="1">
        <v>112.46340146840495</v>
      </c>
      <c r="D21" s="1">
        <v>73.394696098088829</v>
      </c>
      <c r="E21" s="1">
        <v>109.23388823105581</v>
      </c>
      <c r="F21" s="1">
        <v>126.59440032498415</v>
      </c>
      <c r="G21" s="1">
        <v>93.620093513089756</v>
      </c>
    </row>
    <row r="22" spans="2:9" ht="15" customHeight="1" x14ac:dyDescent="0.2">
      <c r="B22" s="4">
        <v>31291</v>
      </c>
      <c r="C22" s="1">
        <v>117.35144953796387</v>
      </c>
      <c r="D22" s="1">
        <v>73.11044266353808</v>
      </c>
      <c r="E22" s="1">
        <v>117.76850122932476</v>
      </c>
      <c r="F22" s="1">
        <v>126.23116966994978</v>
      </c>
      <c r="G22" s="1">
        <v>94.203671971051321</v>
      </c>
    </row>
    <row r="23" spans="2:9" ht="15" customHeight="1" x14ac:dyDescent="0.2">
      <c r="B23" s="4">
        <v>31382</v>
      </c>
      <c r="C23" s="1">
        <v>125.41396481912146</v>
      </c>
      <c r="D23" s="1">
        <v>73.197982717733396</v>
      </c>
      <c r="E23" s="1">
        <v>120.79155422394047</v>
      </c>
      <c r="F23" s="1">
        <v>126.06841795937841</v>
      </c>
      <c r="G23" s="1">
        <v>94.88367915593463</v>
      </c>
    </row>
    <row r="24" spans="2:9" ht="15" customHeight="1" x14ac:dyDescent="0.2">
      <c r="B24" s="4">
        <v>31472</v>
      </c>
      <c r="C24" s="1">
        <v>137.54160191282375</v>
      </c>
      <c r="D24" s="1">
        <v>73.423299845717068</v>
      </c>
      <c r="E24" s="1">
        <v>127.34528341868382</v>
      </c>
      <c r="F24" s="1">
        <v>127.24597833109145</v>
      </c>
      <c r="G24" s="1">
        <v>95.657069656272228</v>
      </c>
    </row>
    <row r="25" spans="2:9" ht="15" customHeight="1" x14ac:dyDescent="0.2">
      <c r="B25" s="4">
        <v>31564</v>
      </c>
      <c r="C25" s="1">
        <v>143.20088065644541</v>
      </c>
      <c r="D25" s="1">
        <v>73.904177837601807</v>
      </c>
      <c r="E25" s="1">
        <v>127.20378501485878</v>
      </c>
      <c r="F25" s="1">
        <v>124.4920706416828</v>
      </c>
      <c r="G25" s="1">
        <v>97.195176281974156</v>
      </c>
    </row>
    <row r="26" spans="2:9" ht="15" customHeight="1" x14ac:dyDescent="0.25">
      <c r="B26" s="4">
        <v>31656</v>
      </c>
      <c r="C26" s="1">
        <v>145.3801765736419</v>
      </c>
      <c r="D26" s="1">
        <v>74.743020421922466</v>
      </c>
      <c r="E26" s="1">
        <v>122.92835099980582</v>
      </c>
      <c r="F26" s="1">
        <v>125.56673090900223</v>
      </c>
      <c r="G26" s="1">
        <v>98.268892138222981</v>
      </c>
      <c r="I26" s="18" t="s">
        <v>65</v>
      </c>
    </row>
    <row r="27" spans="2:9" ht="15" customHeight="1" x14ac:dyDescent="0.2">
      <c r="B27" s="4">
        <v>31747</v>
      </c>
      <c r="C27" s="1">
        <v>145.64639563163448</v>
      </c>
      <c r="D27" s="1">
        <v>76.158756872179794</v>
      </c>
      <c r="E27" s="1">
        <v>123.53673200937834</v>
      </c>
      <c r="F27" s="1">
        <v>127.25280341246865</v>
      </c>
      <c r="G27" s="1">
        <v>99.572687142672322</v>
      </c>
      <c r="I27" s="16" t="s">
        <v>53</v>
      </c>
    </row>
    <row r="28" spans="2:9" ht="15" customHeight="1" x14ac:dyDescent="0.2">
      <c r="B28" s="4">
        <v>31837</v>
      </c>
      <c r="C28" s="1">
        <v>137.14359807598046</v>
      </c>
      <c r="D28" s="1">
        <v>78.041862605685012</v>
      </c>
      <c r="E28" s="1">
        <v>113.02424784779912</v>
      </c>
      <c r="F28" s="1">
        <v>127.1369702216832</v>
      </c>
      <c r="G28" s="1">
        <v>100.92393967571566</v>
      </c>
    </row>
    <row r="29" spans="2:9" ht="15" customHeight="1" x14ac:dyDescent="0.2">
      <c r="B29" s="4">
        <v>31929</v>
      </c>
      <c r="C29" s="1">
        <v>147.65383909822694</v>
      </c>
      <c r="D29" s="1">
        <v>78.912246009962374</v>
      </c>
      <c r="E29" s="1">
        <v>112.02498511750954</v>
      </c>
      <c r="F29" s="1">
        <v>132.41529996731416</v>
      </c>
      <c r="G29" s="1">
        <v>102.0552274788146</v>
      </c>
    </row>
    <row r="30" spans="2:9" ht="15" customHeight="1" x14ac:dyDescent="0.2">
      <c r="B30" s="4">
        <v>32021</v>
      </c>
      <c r="C30" s="1">
        <v>142.33926248491215</v>
      </c>
      <c r="D30" s="1">
        <v>79.929452349270278</v>
      </c>
      <c r="E30" s="1">
        <v>110.41665480320854</v>
      </c>
      <c r="F30" s="1">
        <v>136.75627592878715</v>
      </c>
      <c r="G30" s="1">
        <v>103.29900756949043</v>
      </c>
    </row>
    <row r="31" spans="2:9" ht="15" customHeight="1" x14ac:dyDescent="0.2">
      <c r="B31" s="4">
        <v>32112</v>
      </c>
      <c r="C31" s="1">
        <v>140.8120556641943</v>
      </c>
      <c r="D31" s="1">
        <v>82.589949913554904</v>
      </c>
      <c r="E31" s="1">
        <v>108.41263188224551</v>
      </c>
      <c r="F31" s="1">
        <v>142.04216260281223</v>
      </c>
      <c r="G31" s="1">
        <v>104.62924475931132</v>
      </c>
    </row>
    <row r="32" spans="2:9" ht="15" customHeight="1" x14ac:dyDescent="0.2">
      <c r="B32" s="4">
        <v>32203</v>
      </c>
      <c r="C32" s="1">
        <v>140.99529989238081</v>
      </c>
      <c r="D32" s="1">
        <v>84.88393921527711</v>
      </c>
      <c r="E32" s="1">
        <v>108.72290622904502</v>
      </c>
      <c r="F32" s="1">
        <v>152.50467079149647</v>
      </c>
      <c r="G32" s="1">
        <v>106.15153000731634</v>
      </c>
    </row>
    <row r="33" spans="2:7" ht="15" customHeight="1" x14ac:dyDescent="0.2">
      <c r="B33" s="4">
        <v>32295</v>
      </c>
      <c r="C33" s="1">
        <v>139.12609690396965</v>
      </c>
      <c r="D33" s="1">
        <v>87.290744996183676</v>
      </c>
      <c r="E33" s="1">
        <v>107.12847553660217</v>
      </c>
      <c r="F33" s="1">
        <v>164.33650749171983</v>
      </c>
      <c r="G33" s="1">
        <v>107.56073589093951</v>
      </c>
    </row>
    <row r="34" spans="2:7" ht="15" customHeight="1" x14ac:dyDescent="0.2">
      <c r="B34" s="4">
        <v>32387</v>
      </c>
      <c r="C34" s="1">
        <v>138.94351798197036</v>
      </c>
      <c r="D34" s="1">
        <v>90.776096461229372</v>
      </c>
      <c r="E34" s="1">
        <v>107.89335428683349</v>
      </c>
      <c r="F34" s="1">
        <v>176.64128937415813</v>
      </c>
      <c r="G34" s="1">
        <v>109.08747927464481</v>
      </c>
    </row>
    <row r="35" spans="2:7" ht="15" customHeight="1" x14ac:dyDescent="0.2">
      <c r="B35" s="4">
        <v>32478</v>
      </c>
      <c r="C35" s="1">
        <v>137.61323564446471</v>
      </c>
      <c r="D35" s="1">
        <v>92.700552944902611</v>
      </c>
      <c r="E35" s="1">
        <v>107.44763867600892</v>
      </c>
      <c r="F35" s="1">
        <v>194.23860856705301</v>
      </c>
      <c r="G35" s="1">
        <v>111.28729784768211</v>
      </c>
    </row>
    <row r="36" spans="2:7" ht="15" customHeight="1" x14ac:dyDescent="0.2">
      <c r="B36" s="4">
        <v>32568</v>
      </c>
      <c r="C36" s="1">
        <v>132.62107147061153</v>
      </c>
      <c r="D36" s="1">
        <v>96.656067506314116</v>
      </c>
      <c r="E36" s="1">
        <v>104.03124999457643</v>
      </c>
      <c r="F36" s="1">
        <v>204.67891944424889</v>
      </c>
      <c r="G36" s="1">
        <v>112.89836147434916</v>
      </c>
    </row>
    <row r="37" spans="2:7" ht="15" customHeight="1" x14ac:dyDescent="0.2">
      <c r="B37" s="4">
        <v>32660</v>
      </c>
      <c r="C37" s="1">
        <v>126.0345618726398</v>
      </c>
      <c r="D37" s="1">
        <v>99.220103415093291</v>
      </c>
      <c r="E37" s="1">
        <v>103.43755010140607</v>
      </c>
      <c r="F37" s="1">
        <v>206.6130038019131</v>
      </c>
      <c r="G37" s="1">
        <v>113.51997017144387</v>
      </c>
    </row>
    <row r="38" spans="2:7" ht="15" customHeight="1" x14ac:dyDescent="0.2">
      <c r="B38" s="4">
        <v>32752</v>
      </c>
      <c r="C38" s="1">
        <v>120.478339522277</v>
      </c>
      <c r="D38" s="1">
        <v>100.28037947933721</v>
      </c>
      <c r="E38" s="1">
        <v>101.46223768067524</v>
      </c>
      <c r="F38" s="1">
        <v>205.7482656099626</v>
      </c>
      <c r="G38" s="1">
        <v>115.21683593189972</v>
      </c>
    </row>
    <row r="39" spans="2:7" ht="15" customHeight="1" x14ac:dyDescent="0.2">
      <c r="B39" s="4">
        <v>32843</v>
      </c>
      <c r="C39" s="1">
        <v>117.79403522096806</v>
      </c>
      <c r="D39" s="1">
        <v>99.712862284562632</v>
      </c>
      <c r="E39" s="1">
        <v>99.558445347311718</v>
      </c>
      <c r="F39" s="1">
        <v>199.53942771873332</v>
      </c>
      <c r="G39" s="1">
        <v>116.59156373011005</v>
      </c>
    </row>
    <row r="40" spans="2:7" ht="15" customHeight="1" x14ac:dyDescent="0.2">
      <c r="B40" s="4">
        <v>32933</v>
      </c>
      <c r="C40" s="1">
        <v>114.18067943456839</v>
      </c>
      <c r="D40" s="1">
        <v>103.05861928661602</v>
      </c>
      <c r="E40" s="1">
        <v>94.911277605141379</v>
      </c>
      <c r="F40" s="1">
        <v>190.43991663214044</v>
      </c>
      <c r="G40" s="1">
        <v>116.88873350232164</v>
      </c>
    </row>
    <row r="41" spans="2:7" ht="15" customHeight="1" x14ac:dyDescent="0.2">
      <c r="B41" s="4">
        <v>33025</v>
      </c>
      <c r="C41" s="1">
        <v>113.1380017499288</v>
      </c>
      <c r="D41" s="1">
        <v>101.78332387770097</v>
      </c>
      <c r="E41" s="1">
        <v>94.398741373701327</v>
      </c>
      <c r="F41" s="1">
        <v>187.22083186782143</v>
      </c>
      <c r="G41" s="1">
        <v>117.47376622495227</v>
      </c>
    </row>
    <row r="42" spans="2:7" ht="15" customHeight="1" x14ac:dyDescent="0.2">
      <c r="B42" s="4">
        <v>33117</v>
      </c>
      <c r="C42" s="1">
        <v>108.94642934881558</v>
      </c>
      <c r="D42" s="1">
        <v>100.3441660383501</v>
      </c>
      <c r="E42" s="1">
        <v>91.813388786896468</v>
      </c>
      <c r="F42" s="1">
        <v>185.0164980600932</v>
      </c>
      <c r="G42" s="1">
        <v>117.68918977274812</v>
      </c>
    </row>
    <row r="43" spans="2:7" x14ac:dyDescent="0.2">
      <c r="B43" s="4">
        <v>33208</v>
      </c>
      <c r="C43" s="1">
        <v>104.2717303413516</v>
      </c>
      <c r="D43" s="1">
        <v>97.790720600565606</v>
      </c>
      <c r="E43" s="1">
        <v>90.409829733449641</v>
      </c>
      <c r="F43" s="1">
        <v>177.98172368588561</v>
      </c>
      <c r="G43" s="1">
        <v>116.76765662900308</v>
      </c>
    </row>
    <row r="44" spans="2:7" x14ac:dyDescent="0.2">
      <c r="B44" s="4">
        <v>33298</v>
      </c>
      <c r="C44" s="1">
        <v>102.85793946406103</v>
      </c>
      <c r="D44" s="1">
        <v>99.008747162345244</v>
      </c>
      <c r="E44" s="1">
        <v>91.237717012822358</v>
      </c>
      <c r="F44" s="1">
        <v>165.57991786200839</v>
      </c>
      <c r="G44" s="1">
        <v>117.03003141119571</v>
      </c>
    </row>
    <row r="45" spans="2:7" x14ac:dyDescent="0.2">
      <c r="B45" s="4">
        <v>33390</v>
      </c>
      <c r="C45" s="1">
        <v>99.868391026548153</v>
      </c>
      <c r="D45" s="1">
        <v>97.051809902826292</v>
      </c>
      <c r="E45" s="1">
        <v>91.584067972354092</v>
      </c>
      <c r="F45" s="1">
        <v>160.14658883093148</v>
      </c>
      <c r="G45" s="1">
        <v>116.77154221494511</v>
      </c>
    </row>
    <row r="46" spans="2:7" x14ac:dyDescent="0.2">
      <c r="B46" s="4">
        <v>33482</v>
      </c>
      <c r="C46" s="1">
        <v>98.424914553139729</v>
      </c>
      <c r="D46" s="1">
        <v>96.695628931022853</v>
      </c>
      <c r="E46" s="1">
        <v>91.451061790252638</v>
      </c>
      <c r="F46" s="1">
        <v>152.21828124984322</v>
      </c>
      <c r="G46" s="1">
        <v>116.13075614234839</v>
      </c>
    </row>
    <row r="47" spans="2:7" x14ac:dyDescent="0.2">
      <c r="B47" s="4">
        <v>33573</v>
      </c>
      <c r="C47" s="1">
        <v>97.498290795249147</v>
      </c>
      <c r="D47" s="1">
        <v>96.838194066374271</v>
      </c>
      <c r="E47" s="1">
        <v>91.755869264240488</v>
      </c>
      <c r="F47" s="1">
        <v>144.84882498676404</v>
      </c>
      <c r="G47" s="1">
        <v>115.57212589068948</v>
      </c>
    </row>
    <row r="48" spans="2:7" x14ac:dyDescent="0.2">
      <c r="B48" s="4">
        <v>33664</v>
      </c>
      <c r="C48" s="1">
        <v>93.503258215100814</v>
      </c>
      <c r="D48" s="1">
        <v>92.416815134476664</v>
      </c>
      <c r="E48" s="1">
        <v>90.615506324924226</v>
      </c>
      <c r="F48" s="1">
        <v>140.62506690471582</v>
      </c>
      <c r="G48" s="1">
        <v>114.9355238608905</v>
      </c>
    </row>
    <row r="49" spans="2:7" x14ac:dyDescent="0.2">
      <c r="B49" s="4">
        <v>33756</v>
      </c>
      <c r="C49" s="1">
        <v>94.579850062330109</v>
      </c>
      <c r="D49" s="1">
        <v>88.814467122812985</v>
      </c>
      <c r="E49" s="1">
        <v>90.193563234418249</v>
      </c>
      <c r="F49" s="1">
        <v>134.38379515457217</v>
      </c>
      <c r="G49" s="1">
        <v>113.98137652345994</v>
      </c>
    </row>
    <row r="50" spans="2:7" x14ac:dyDescent="0.2">
      <c r="B50" s="4">
        <v>33848</v>
      </c>
      <c r="C50" s="1">
        <v>92.037008266191847</v>
      </c>
      <c r="D50" s="1">
        <v>84.811322242460093</v>
      </c>
      <c r="E50" s="1">
        <v>88.904664132451757</v>
      </c>
      <c r="F50" s="1">
        <v>123.5327263059542</v>
      </c>
      <c r="G50" s="1">
        <v>113.47754243257019</v>
      </c>
    </row>
    <row r="51" spans="2:7" x14ac:dyDescent="0.2">
      <c r="B51" s="4">
        <v>33939</v>
      </c>
      <c r="C51" s="1">
        <v>90.085090996280798</v>
      </c>
      <c r="D51" s="1">
        <v>78.977476088937493</v>
      </c>
      <c r="E51" s="1">
        <v>86.141117068620119</v>
      </c>
      <c r="F51" s="1">
        <v>116.19247852572811</v>
      </c>
      <c r="G51" s="1">
        <v>112.85502257605755</v>
      </c>
    </row>
    <row r="52" spans="2:7" x14ac:dyDescent="0.2">
      <c r="B52" s="4">
        <v>34029</v>
      </c>
      <c r="C52" s="1">
        <v>88.446487239943693</v>
      </c>
      <c r="D52" s="1">
        <v>74.219669210685552</v>
      </c>
      <c r="E52" s="1">
        <v>85.134980348351135</v>
      </c>
      <c r="F52" s="1">
        <v>111.14386087269361</v>
      </c>
      <c r="G52" s="1">
        <v>111.75404974831326</v>
      </c>
    </row>
    <row r="53" spans="2:7" x14ac:dyDescent="0.2">
      <c r="B53" s="4">
        <v>34121</v>
      </c>
      <c r="C53" s="1">
        <v>90.068316089746801</v>
      </c>
      <c r="D53" s="1">
        <v>72.676779714578998</v>
      </c>
      <c r="E53" s="1">
        <v>83.874251577327328</v>
      </c>
      <c r="F53" s="1">
        <v>109.03436488412922</v>
      </c>
      <c r="G53" s="1">
        <v>111.56179271995646</v>
      </c>
    </row>
    <row r="54" spans="2:7" x14ac:dyDescent="0.2">
      <c r="B54" s="4">
        <v>34213</v>
      </c>
      <c r="C54" s="1">
        <v>91.151874052691952</v>
      </c>
      <c r="D54" s="1">
        <v>71.632541066843956</v>
      </c>
      <c r="E54" s="1">
        <v>87.758167320400119</v>
      </c>
      <c r="F54" s="1">
        <v>110.7918738634752</v>
      </c>
      <c r="G54" s="1">
        <v>111.28705241548477</v>
      </c>
    </row>
    <row r="55" spans="2:7" x14ac:dyDescent="0.2">
      <c r="B55" s="4">
        <v>34304</v>
      </c>
      <c r="C55" s="1">
        <v>94.892347585365599</v>
      </c>
      <c r="D55" s="1">
        <v>72.476317364496197</v>
      </c>
      <c r="E55" s="1">
        <v>91.897480792695632</v>
      </c>
      <c r="F55" s="1">
        <v>115.14268754480824</v>
      </c>
      <c r="G55" s="1">
        <v>111.26998340611804</v>
      </c>
    </row>
    <row r="56" spans="2:7" x14ac:dyDescent="0.2">
      <c r="B56" s="4">
        <v>34394</v>
      </c>
      <c r="C56" s="1">
        <v>100.62046941782478</v>
      </c>
      <c r="D56" s="1">
        <v>73.889610509699452</v>
      </c>
      <c r="E56" s="1">
        <v>96.367781300235009</v>
      </c>
      <c r="F56" s="1">
        <v>115.14473357488666</v>
      </c>
      <c r="G56" s="1">
        <v>111.59665456751826</v>
      </c>
    </row>
    <row r="57" spans="2:7" x14ac:dyDescent="0.2">
      <c r="B57" s="4">
        <v>34486</v>
      </c>
      <c r="C57" s="1">
        <v>101.08214498066663</v>
      </c>
      <c r="D57" s="1">
        <v>74.377809126214899</v>
      </c>
      <c r="E57" s="1">
        <v>95.729414433684681</v>
      </c>
      <c r="F57" s="1">
        <v>116.39980148699024</v>
      </c>
      <c r="G57" s="1">
        <v>111.42323970037039</v>
      </c>
    </row>
    <row r="58" spans="2:7" x14ac:dyDescent="0.2">
      <c r="B58" s="4">
        <v>34578</v>
      </c>
      <c r="C58" s="1">
        <v>103.20497229881337</v>
      </c>
      <c r="D58" s="1">
        <v>74.482422532508323</v>
      </c>
      <c r="E58" s="1">
        <v>94.388822599329515</v>
      </c>
      <c r="F58" s="1">
        <v>115.75674492539795</v>
      </c>
      <c r="G58" s="1">
        <v>111.18067531554713</v>
      </c>
    </row>
    <row r="59" spans="2:7" x14ac:dyDescent="0.2">
      <c r="B59" s="4">
        <v>34669</v>
      </c>
      <c r="C59" s="1">
        <v>103.73260035339889</v>
      </c>
      <c r="D59" s="1">
        <v>73.655080981362246</v>
      </c>
      <c r="E59" s="1">
        <v>95.025405968873486</v>
      </c>
      <c r="F59" s="1">
        <v>114.0268709256207</v>
      </c>
      <c r="G59" s="1">
        <v>110.99222814123857</v>
      </c>
    </row>
    <row r="60" spans="2:7" x14ac:dyDescent="0.2">
      <c r="B60" s="4">
        <v>34759</v>
      </c>
      <c r="C60" s="1">
        <v>104.90202640801624</v>
      </c>
      <c r="D60" s="1">
        <v>73.111288589189826</v>
      </c>
      <c r="E60" s="1">
        <v>96.220182679840946</v>
      </c>
      <c r="F60" s="1">
        <v>113.15251372025432</v>
      </c>
      <c r="G60" s="1">
        <v>110.57319747134102</v>
      </c>
    </row>
    <row r="61" spans="2:7" x14ac:dyDescent="0.2">
      <c r="B61" s="4">
        <v>34851</v>
      </c>
      <c r="C61" s="1">
        <v>106.52240071458316</v>
      </c>
      <c r="D61" s="1">
        <v>72.597572859580296</v>
      </c>
      <c r="E61" s="1">
        <v>99.501344838018497</v>
      </c>
      <c r="F61" s="1">
        <v>113.08435076188724</v>
      </c>
      <c r="G61" s="1">
        <v>110.1907504538903</v>
      </c>
    </row>
    <row r="62" spans="2:7" x14ac:dyDescent="0.2">
      <c r="B62" s="4">
        <v>34943</v>
      </c>
      <c r="C62" s="1">
        <v>107.59169149716897</v>
      </c>
      <c r="D62" s="1">
        <v>71.602897274078785</v>
      </c>
      <c r="E62" s="1">
        <v>102.30326168421377</v>
      </c>
      <c r="F62" s="1">
        <v>112.92003016896211</v>
      </c>
      <c r="G62" s="1">
        <v>109.95787306501171</v>
      </c>
    </row>
    <row r="63" spans="2:7" x14ac:dyDescent="0.2">
      <c r="B63" s="4">
        <v>35034</v>
      </c>
      <c r="C63" s="1">
        <v>109.6449276809969</v>
      </c>
      <c r="D63" s="1">
        <v>71.328656634273415</v>
      </c>
      <c r="E63" s="1">
        <v>104.9688403624682</v>
      </c>
      <c r="F63" s="1">
        <v>112.36988003867202</v>
      </c>
      <c r="G63" s="1">
        <v>109.71788974619143</v>
      </c>
    </row>
    <row r="64" spans="2:7" x14ac:dyDescent="0.2">
      <c r="B64" s="4">
        <v>35125</v>
      </c>
      <c r="C64" s="1">
        <v>111.70561704078794</v>
      </c>
      <c r="D64" s="1">
        <v>71.697918668284686</v>
      </c>
      <c r="E64" s="1">
        <v>105.94700957659596</v>
      </c>
      <c r="F64" s="1">
        <v>112.17300321933833</v>
      </c>
      <c r="G64" s="1">
        <v>109.57942583555464</v>
      </c>
    </row>
    <row r="65" spans="2:7" x14ac:dyDescent="0.2">
      <c r="B65" s="4">
        <v>35217</v>
      </c>
      <c r="C65" s="1">
        <v>113.86984098653247</v>
      </c>
      <c r="D65" s="1">
        <v>71.417809464815178</v>
      </c>
      <c r="E65" s="1">
        <v>107.83636780706246</v>
      </c>
      <c r="F65" s="1">
        <v>116.14325282262062</v>
      </c>
      <c r="G65" s="1">
        <v>109.24727509606205</v>
      </c>
    </row>
    <row r="66" spans="2:7" x14ac:dyDescent="0.2">
      <c r="B66" s="4">
        <v>35309</v>
      </c>
      <c r="C66" s="1">
        <v>116.46537333101367</v>
      </c>
      <c r="D66" s="1">
        <v>72.220430290008764</v>
      </c>
      <c r="E66" s="1">
        <v>110.63819961256382</v>
      </c>
      <c r="F66" s="1">
        <v>121.08968077978797</v>
      </c>
      <c r="G66" s="1">
        <v>109.14962796956351</v>
      </c>
    </row>
    <row r="67" spans="2:7" x14ac:dyDescent="0.2">
      <c r="B67" s="4">
        <v>35400</v>
      </c>
      <c r="C67" s="1">
        <v>119.3815520203124</v>
      </c>
      <c r="D67" s="1">
        <v>72.992815487676822</v>
      </c>
      <c r="E67" s="1">
        <v>114.19977702073415</v>
      </c>
      <c r="F67" s="1">
        <v>124.43578948713787</v>
      </c>
      <c r="G67" s="1">
        <v>109.17591108325753</v>
      </c>
    </row>
    <row r="68" spans="2:7" x14ac:dyDescent="0.2">
      <c r="B68" s="4">
        <v>35490</v>
      </c>
      <c r="C68" s="1">
        <v>120.95501175419481</v>
      </c>
      <c r="D68" s="1">
        <v>74.054460613186194</v>
      </c>
      <c r="E68" s="1">
        <v>117.25924920916695</v>
      </c>
      <c r="F68" s="1">
        <v>131.61765414425869</v>
      </c>
      <c r="G68" s="1">
        <v>109.03474870431914</v>
      </c>
    </row>
    <row r="69" spans="2:7" x14ac:dyDescent="0.2">
      <c r="B69" s="4">
        <v>35582</v>
      </c>
      <c r="C69" s="1">
        <v>124.49753042675994</v>
      </c>
      <c r="D69" s="1">
        <v>75.387890879200597</v>
      </c>
      <c r="E69" s="1">
        <v>119.36931523861089</v>
      </c>
      <c r="F69" s="1">
        <v>132.33795946839274</v>
      </c>
      <c r="G69" s="1">
        <v>109.40837191729092</v>
      </c>
    </row>
    <row r="70" spans="2:7" x14ac:dyDescent="0.2">
      <c r="B70" s="4">
        <v>35674</v>
      </c>
      <c r="C70" s="1">
        <v>128.15259045937376</v>
      </c>
      <c r="D70" s="1">
        <v>76.201131206345323</v>
      </c>
      <c r="E70" s="1">
        <v>121.24912811781391</v>
      </c>
      <c r="F70" s="1">
        <v>135.90386017445468</v>
      </c>
      <c r="G70" s="1">
        <v>109.57490873511851</v>
      </c>
    </row>
    <row r="71" spans="2:7" x14ac:dyDescent="0.2">
      <c r="B71" s="4">
        <v>35765</v>
      </c>
      <c r="C71" s="1">
        <v>130.84909769077098</v>
      </c>
      <c r="D71" s="1">
        <v>77.417852699397713</v>
      </c>
      <c r="E71" s="1">
        <v>122.44618823826363</v>
      </c>
      <c r="F71" s="1">
        <v>138.14518928424346</v>
      </c>
      <c r="G71" s="1">
        <v>109.86538825270657</v>
      </c>
    </row>
    <row r="72" spans="2:7" x14ac:dyDescent="0.2">
      <c r="B72" s="4">
        <v>35855</v>
      </c>
      <c r="C72" s="1">
        <v>135.82397832184679</v>
      </c>
      <c r="D72" s="1">
        <v>79.880532615470912</v>
      </c>
      <c r="E72" s="1">
        <v>124.32879678715111</v>
      </c>
      <c r="F72" s="1">
        <v>140.75081026731826</v>
      </c>
      <c r="G72" s="1">
        <v>110.58417662778319</v>
      </c>
    </row>
    <row r="73" spans="2:7" x14ac:dyDescent="0.2">
      <c r="B73" s="4">
        <v>35947</v>
      </c>
      <c r="C73" s="1">
        <v>138.1061877139648</v>
      </c>
      <c r="D73" s="1">
        <v>81.47743424012171</v>
      </c>
      <c r="E73" s="1">
        <v>128.68948487103907</v>
      </c>
      <c r="F73" s="1">
        <v>142.5419215161667</v>
      </c>
      <c r="G73" s="1">
        <v>111.39303955197316</v>
      </c>
    </row>
    <row r="74" spans="2:7" x14ac:dyDescent="0.2">
      <c r="B74" s="4">
        <v>36039</v>
      </c>
      <c r="C74" s="1">
        <v>137.56234075960845</v>
      </c>
      <c r="D74" s="1">
        <v>83.387456449307024</v>
      </c>
      <c r="E74" s="1">
        <v>129.83424788696112</v>
      </c>
      <c r="F74" s="1">
        <v>145.39728935043917</v>
      </c>
      <c r="G74" s="1">
        <v>112.08418426156936</v>
      </c>
    </row>
    <row r="75" spans="2:7" x14ac:dyDescent="0.2">
      <c r="B75" s="4">
        <v>36130</v>
      </c>
      <c r="C75" s="1">
        <v>135.20536748488161</v>
      </c>
      <c r="D75" s="1">
        <v>85.540611249824153</v>
      </c>
      <c r="E75" s="1">
        <v>132.87189453061222</v>
      </c>
      <c r="F75" s="1">
        <v>147.06688206688756</v>
      </c>
      <c r="G75" s="1">
        <v>112.91181947535685</v>
      </c>
    </row>
    <row r="76" spans="2:7" x14ac:dyDescent="0.2">
      <c r="B76" s="4">
        <v>36220</v>
      </c>
      <c r="C76" s="1">
        <v>140.98999132145846</v>
      </c>
      <c r="D76" s="1">
        <v>86.181008783758202</v>
      </c>
      <c r="E76" s="1">
        <v>134.07112262380258</v>
      </c>
      <c r="F76" s="1">
        <v>148.82749835380338</v>
      </c>
      <c r="G76" s="1">
        <v>114.09692313976306</v>
      </c>
    </row>
    <row r="77" spans="2:7" x14ac:dyDescent="0.2">
      <c r="B77" s="4">
        <v>36312</v>
      </c>
      <c r="C77" s="1">
        <v>145.79827691098785</v>
      </c>
      <c r="D77" s="1">
        <v>88.226374975775414</v>
      </c>
      <c r="E77" s="1">
        <v>135.00675679171843</v>
      </c>
      <c r="F77" s="1">
        <v>149.53148631112754</v>
      </c>
      <c r="G77" s="1">
        <v>115.00940823350123</v>
      </c>
    </row>
    <row r="78" spans="2:7" x14ac:dyDescent="0.2">
      <c r="B78" s="4">
        <v>36404</v>
      </c>
      <c r="C78" s="1">
        <v>151.25674135821708</v>
      </c>
      <c r="D78" s="1">
        <v>90.161495053634511</v>
      </c>
      <c r="E78" s="1">
        <v>135.62052844888365</v>
      </c>
      <c r="F78" s="1">
        <v>153.76624261648283</v>
      </c>
      <c r="G78" s="1">
        <v>116.25742351626104</v>
      </c>
    </row>
    <row r="79" spans="2:7" x14ac:dyDescent="0.2">
      <c r="B79" s="4">
        <v>36495</v>
      </c>
      <c r="C79" s="1">
        <v>157.44794548177038</v>
      </c>
      <c r="D79" s="1">
        <v>91.454878970557587</v>
      </c>
      <c r="E79" s="1">
        <v>135.57741777764528</v>
      </c>
      <c r="F79" s="1">
        <v>155.56480046884917</v>
      </c>
      <c r="G79" s="1">
        <v>117.37912515833818</v>
      </c>
    </row>
    <row r="80" spans="2:7" x14ac:dyDescent="0.2">
      <c r="B80" s="4">
        <v>36586</v>
      </c>
      <c r="C80" s="1">
        <v>162.97839481694453</v>
      </c>
      <c r="D80" s="1">
        <v>93.893076557906298</v>
      </c>
      <c r="E80" s="1">
        <v>136.78173788419622</v>
      </c>
      <c r="F80" s="1">
        <v>155.21312651423196</v>
      </c>
      <c r="G80" s="1">
        <v>118.19999635780503</v>
      </c>
    </row>
    <row r="81" spans="2:7" x14ac:dyDescent="0.2">
      <c r="B81" s="4">
        <v>36678</v>
      </c>
      <c r="C81" s="1">
        <v>169.71082917939489</v>
      </c>
      <c r="D81" s="1">
        <v>97.276224979208081</v>
      </c>
      <c r="E81" s="1">
        <v>139.20863105287592</v>
      </c>
      <c r="F81" s="1">
        <v>155.95271700287128</v>
      </c>
      <c r="G81" s="1">
        <v>119.31487551768861</v>
      </c>
    </row>
    <row r="82" spans="2:7" x14ac:dyDescent="0.2">
      <c r="B82" s="4">
        <v>36770</v>
      </c>
      <c r="C82" s="1">
        <v>168.55406528721127</v>
      </c>
      <c r="D82" s="1">
        <v>99.63169122819258</v>
      </c>
      <c r="E82" s="1">
        <v>141.01592779095802</v>
      </c>
      <c r="F82" s="1">
        <v>151.78156084417196</v>
      </c>
      <c r="G82" s="1">
        <v>119.87660524362386</v>
      </c>
    </row>
    <row r="83" spans="2:7" x14ac:dyDescent="0.2">
      <c r="B83" s="4">
        <v>36861</v>
      </c>
      <c r="C83" s="1">
        <v>169.83372422230244</v>
      </c>
      <c r="D83" s="1">
        <v>101.27754247230801</v>
      </c>
      <c r="E83" s="1">
        <v>142.73527509891159</v>
      </c>
      <c r="F83" s="1">
        <v>149.53229951982783</v>
      </c>
      <c r="G83" s="1">
        <v>121.01554782418005</v>
      </c>
    </row>
    <row r="84" spans="2:7" x14ac:dyDescent="0.2">
      <c r="B84" s="4">
        <v>36951</v>
      </c>
      <c r="C84" s="1">
        <v>170.28108844839656</v>
      </c>
      <c r="D84" s="1">
        <v>103.73620431917087</v>
      </c>
      <c r="E84" s="1">
        <v>144.611729967001</v>
      </c>
      <c r="F84" s="1">
        <v>147.54809432700543</v>
      </c>
      <c r="G84" s="1">
        <v>121.81083153820232</v>
      </c>
    </row>
    <row r="85" spans="2:7" x14ac:dyDescent="0.2">
      <c r="B85" s="4">
        <v>37043</v>
      </c>
      <c r="C85" s="1">
        <v>172.17211916575582</v>
      </c>
      <c r="D85" s="1">
        <v>103.12237946941497</v>
      </c>
      <c r="E85" s="1">
        <v>144.3454950090717</v>
      </c>
      <c r="F85" s="1">
        <v>146.8560998387496</v>
      </c>
      <c r="G85" s="1">
        <v>122.60548376505584</v>
      </c>
    </row>
    <row r="86" spans="2:7" x14ac:dyDescent="0.2">
      <c r="B86" s="4">
        <v>37135</v>
      </c>
      <c r="C86" s="1">
        <v>178.4516678482334</v>
      </c>
      <c r="D86" s="1">
        <v>104.02908152214275</v>
      </c>
      <c r="E86" s="1">
        <v>144.92508732622323</v>
      </c>
      <c r="F86" s="1">
        <v>146.34851364606797</v>
      </c>
      <c r="G86" s="1">
        <v>124.00056428974766</v>
      </c>
    </row>
    <row r="87" spans="2:7" x14ac:dyDescent="0.2">
      <c r="B87" s="4">
        <v>37226</v>
      </c>
      <c r="C87" s="1">
        <v>181.05348625423591</v>
      </c>
      <c r="D87" s="1">
        <v>103.33484429845825</v>
      </c>
      <c r="E87" s="1">
        <v>145.02652481119529</v>
      </c>
      <c r="F87" s="1">
        <v>147.49598267928377</v>
      </c>
      <c r="G87" s="1">
        <v>125.20900650506435</v>
      </c>
    </row>
    <row r="88" spans="2:7" x14ac:dyDescent="0.2">
      <c r="B88" s="4">
        <v>37316</v>
      </c>
      <c r="C88" s="1">
        <v>181.17362353785157</v>
      </c>
      <c r="D88" s="1">
        <v>105.16938481067027</v>
      </c>
      <c r="E88" s="1">
        <v>146.43058380229928</v>
      </c>
      <c r="F88" s="1">
        <v>150.3219602398656</v>
      </c>
      <c r="G88" s="1">
        <v>126.85671153045756</v>
      </c>
    </row>
    <row r="89" spans="2:7" x14ac:dyDescent="0.2">
      <c r="B89" s="4">
        <v>37408</v>
      </c>
      <c r="C89" s="1">
        <v>182.45787510468597</v>
      </c>
      <c r="D89" s="1">
        <v>107.13999832808319</v>
      </c>
      <c r="E89" s="1">
        <v>146.88752545392944</v>
      </c>
      <c r="F89" s="1">
        <v>151.69660578755824</v>
      </c>
      <c r="G89" s="1">
        <v>128.61884955843851</v>
      </c>
    </row>
    <row r="90" spans="2:7" x14ac:dyDescent="0.2">
      <c r="B90" s="4">
        <v>37500</v>
      </c>
      <c r="C90" s="1">
        <v>182.2990452405204</v>
      </c>
      <c r="D90" s="1">
        <v>110.13272192546582</v>
      </c>
      <c r="E90" s="1">
        <v>147.38999437359564</v>
      </c>
      <c r="F90" s="1">
        <v>153.81466163689981</v>
      </c>
      <c r="G90" s="1">
        <v>130.27554586561692</v>
      </c>
    </row>
    <row r="91" spans="2:7" x14ac:dyDescent="0.2">
      <c r="B91" s="4">
        <v>37591</v>
      </c>
      <c r="C91" s="1">
        <v>181.06523836527893</v>
      </c>
      <c r="D91" s="1">
        <v>111.72426765712937</v>
      </c>
      <c r="E91" s="1">
        <v>148.21050266581864</v>
      </c>
      <c r="F91" s="1">
        <v>157.63236865949932</v>
      </c>
      <c r="G91" s="1">
        <v>131.86692026788063</v>
      </c>
    </row>
    <row r="92" spans="2:7" x14ac:dyDescent="0.2">
      <c r="B92" s="4">
        <v>37681</v>
      </c>
      <c r="C92" s="1">
        <v>176.48477879120682</v>
      </c>
      <c r="D92" s="1">
        <v>111.45720663387364</v>
      </c>
      <c r="E92" s="1">
        <v>147.44843111618303</v>
      </c>
      <c r="F92" s="1">
        <v>158.13204246449391</v>
      </c>
      <c r="G92" s="1">
        <v>132.88028405487398</v>
      </c>
    </row>
    <row r="93" spans="2:7" x14ac:dyDescent="0.2">
      <c r="B93" s="4">
        <v>37773</v>
      </c>
      <c r="C93" s="1">
        <v>178.01074117003068</v>
      </c>
      <c r="D93" s="1">
        <v>113.23446182037128</v>
      </c>
      <c r="E93" s="1">
        <v>149.53586761812846</v>
      </c>
      <c r="F93" s="1">
        <v>159.1204363228548</v>
      </c>
      <c r="G93" s="1">
        <v>134.79421412364792</v>
      </c>
    </row>
    <row r="94" spans="2:7" x14ac:dyDescent="0.2">
      <c r="B94" s="4">
        <v>37865</v>
      </c>
      <c r="C94" s="1">
        <v>180.58516650752128</v>
      </c>
      <c r="D94" s="1">
        <v>114.23149949218055</v>
      </c>
      <c r="E94" s="1">
        <v>150.91782869057138</v>
      </c>
      <c r="F94" s="1">
        <v>162.68796919513153</v>
      </c>
      <c r="G94" s="1">
        <v>136.09513301035929</v>
      </c>
    </row>
    <row r="95" spans="2:7" x14ac:dyDescent="0.2">
      <c r="B95" s="4">
        <v>37956</v>
      </c>
      <c r="C95" s="1">
        <v>183.52910853113033</v>
      </c>
      <c r="D95" s="1">
        <v>116.6907316522945</v>
      </c>
      <c r="E95" s="1">
        <v>152.46912174723252</v>
      </c>
      <c r="F95" s="1">
        <v>166.02963222142486</v>
      </c>
      <c r="G95" s="1">
        <v>137.99674468002152</v>
      </c>
    </row>
    <row r="96" spans="2:7" x14ac:dyDescent="0.2">
      <c r="B96" s="4">
        <v>38047</v>
      </c>
      <c r="C96" s="1">
        <v>191.18679992252046</v>
      </c>
      <c r="D96" s="1">
        <v>119.33751620313819</v>
      </c>
      <c r="E96" s="1">
        <v>155.57316693424951</v>
      </c>
      <c r="F96" s="1">
        <v>170.72265364051327</v>
      </c>
      <c r="G96" s="1">
        <v>139.33950514317672</v>
      </c>
    </row>
    <row r="97" spans="2:7" x14ac:dyDescent="0.2">
      <c r="B97" s="4">
        <v>38139</v>
      </c>
      <c r="C97" s="1">
        <v>194.35071272066097</v>
      </c>
      <c r="D97" s="1">
        <v>122.43986847395944</v>
      </c>
      <c r="E97" s="1">
        <v>159.21033808698394</v>
      </c>
      <c r="F97" s="1">
        <v>174.03673131839506</v>
      </c>
      <c r="G97" s="1">
        <v>140.78969437693371</v>
      </c>
    </row>
    <row r="98" spans="2:7" x14ac:dyDescent="0.2">
      <c r="B98" s="4">
        <v>38231</v>
      </c>
      <c r="C98" s="1">
        <v>196.83336065259257</v>
      </c>
      <c r="D98" s="1">
        <v>124.48907349588711</v>
      </c>
      <c r="E98" s="1">
        <v>163.5473750051608</v>
      </c>
      <c r="F98" s="1">
        <v>175.20771322625473</v>
      </c>
      <c r="G98" s="1">
        <v>142.44640313688791</v>
      </c>
    </row>
    <row r="99" spans="2:7" x14ac:dyDescent="0.2">
      <c r="B99" s="4">
        <v>38322</v>
      </c>
      <c r="C99" s="1">
        <v>200.06288441316292</v>
      </c>
      <c r="D99" s="1">
        <v>127.93227742021168</v>
      </c>
      <c r="E99" s="1">
        <v>167.99872199256319</v>
      </c>
      <c r="F99" s="1">
        <v>176.4609128295252</v>
      </c>
      <c r="G99" s="1">
        <v>143.89115811350027</v>
      </c>
    </row>
    <row r="100" spans="2:7" x14ac:dyDescent="0.2">
      <c r="B100" s="4">
        <v>38412</v>
      </c>
      <c r="C100" s="1">
        <v>206.18767518686218</v>
      </c>
      <c r="D100" s="1">
        <v>128.49068725719761</v>
      </c>
      <c r="E100" s="1">
        <v>173.88863784749424</v>
      </c>
      <c r="F100" s="1">
        <v>181.75108398765792</v>
      </c>
      <c r="G100" s="1">
        <v>145.9597851676622</v>
      </c>
    </row>
    <row r="101" spans="2:7" x14ac:dyDescent="0.2">
      <c r="B101" s="4">
        <v>38504</v>
      </c>
      <c r="C101" s="1">
        <v>206.26798109135262</v>
      </c>
      <c r="D101" s="1">
        <v>130.05485369500508</v>
      </c>
      <c r="E101" s="1">
        <v>180.16790220039337</v>
      </c>
      <c r="F101" s="1">
        <v>182.84998852167476</v>
      </c>
      <c r="G101" s="1">
        <v>147.4100468561445</v>
      </c>
    </row>
    <row r="102" spans="2:7" x14ac:dyDescent="0.2">
      <c r="B102" s="4">
        <v>38596</v>
      </c>
      <c r="C102" s="1">
        <v>210.49765328983932</v>
      </c>
      <c r="D102" s="1">
        <v>134.09677209595355</v>
      </c>
      <c r="E102" s="1">
        <v>193.22465417323829</v>
      </c>
      <c r="F102" s="1">
        <v>187.47798465213671</v>
      </c>
      <c r="G102" s="1">
        <v>149.14509645824654</v>
      </c>
    </row>
    <row r="103" spans="2:7" x14ac:dyDescent="0.2">
      <c r="B103" s="4">
        <v>38687</v>
      </c>
      <c r="C103" s="1">
        <v>214.49254480860262</v>
      </c>
      <c r="D103" s="1">
        <v>140.20838905923569</v>
      </c>
      <c r="E103" s="1">
        <v>206.09191898466753</v>
      </c>
      <c r="F103" s="1">
        <v>192.79757632231056</v>
      </c>
      <c r="G103" s="1">
        <v>150.58831209103337</v>
      </c>
    </row>
    <row r="104" spans="2:7" x14ac:dyDescent="0.2">
      <c r="B104" s="4">
        <v>38777</v>
      </c>
      <c r="C104" s="1">
        <v>221.0548823829715</v>
      </c>
      <c r="D104" s="1">
        <v>144.57274669322445</v>
      </c>
      <c r="E104" s="1">
        <v>221.10558182131049</v>
      </c>
      <c r="F104" s="1">
        <v>191.61649054712075</v>
      </c>
      <c r="G104" s="1">
        <v>151.96502692258483</v>
      </c>
    </row>
    <row r="105" spans="2:7" x14ac:dyDescent="0.2">
      <c r="B105" s="4">
        <v>38869</v>
      </c>
      <c r="C105" s="1">
        <v>229.06699042674873</v>
      </c>
      <c r="D105" s="1">
        <v>146.38391344272046</v>
      </c>
      <c r="E105" s="1">
        <v>229.68406923712212</v>
      </c>
      <c r="F105" s="1">
        <v>194.26178731351465</v>
      </c>
      <c r="G105" s="1">
        <v>152.7297435344872</v>
      </c>
    </row>
    <row r="106" spans="2:7" x14ac:dyDescent="0.2">
      <c r="B106" s="4">
        <v>38961</v>
      </c>
      <c r="C106" s="1">
        <v>239.06798472038869</v>
      </c>
      <c r="D106" s="1">
        <v>148.41077151955983</v>
      </c>
      <c r="E106" s="1">
        <v>231.17483489700979</v>
      </c>
      <c r="F106" s="1">
        <v>195.93050379314857</v>
      </c>
      <c r="G106" s="1">
        <v>153.07560045329313</v>
      </c>
    </row>
    <row r="107" spans="2:7" x14ac:dyDescent="0.2">
      <c r="B107" s="4">
        <v>39052</v>
      </c>
      <c r="C107" s="1">
        <v>245.78861401329704</v>
      </c>
      <c r="D107" s="1">
        <v>152.72464328319359</v>
      </c>
      <c r="E107" s="1">
        <v>232.89677636435599</v>
      </c>
      <c r="F107" s="1">
        <v>200.55659169341547</v>
      </c>
      <c r="G107" s="1">
        <v>155.17521678798641</v>
      </c>
    </row>
    <row r="108" spans="2:7" x14ac:dyDescent="0.2">
      <c r="B108" s="4">
        <v>39142</v>
      </c>
      <c r="C108" s="1">
        <v>254.6749210630237</v>
      </c>
      <c r="D108" s="1">
        <v>157.76039285275223</v>
      </c>
      <c r="E108" s="1">
        <v>233.97331644777105</v>
      </c>
      <c r="F108" s="1">
        <v>200.60938460507552</v>
      </c>
      <c r="G108" s="1">
        <v>155.39787940665639</v>
      </c>
    </row>
    <row r="109" spans="2:7" x14ac:dyDescent="0.2">
      <c r="B109" s="4">
        <v>39234</v>
      </c>
      <c r="C109" s="1">
        <v>260.31672509802831</v>
      </c>
      <c r="D109" s="1">
        <v>163.83191192474203</v>
      </c>
      <c r="E109" s="1">
        <v>231.05281978938933</v>
      </c>
      <c r="F109" s="1">
        <v>202.02546473254955</v>
      </c>
      <c r="G109" s="1">
        <v>155.63984936729238</v>
      </c>
    </row>
    <row r="110" spans="2:7" x14ac:dyDescent="0.2">
      <c r="B110" s="4">
        <v>39326</v>
      </c>
      <c r="C110" s="1">
        <v>263.49544268395181</v>
      </c>
      <c r="D110" s="1">
        <v>168.80056849266865</v>
      </c>
      <c r="E110" s="1">
        <v>230.73414268424565</v>
      </c>
      <c r="F110" s="1">
        <v>203.50374611609729</v>
      </c>
      <c r="G110" s="1">
        <v>155.11798097921442</v>
      </c>
    </row>
    <row r="111" spans="2:7" x14ac:dyDescent="0.2">
      <c r="B111" s="4">
        <v>39417</v>
      </c>
      <c r="C111" s="1">
        <v>260.92440324963292</v>
      </c>
      <c r="D111" s="1">
        <v>166.48157684367092</v>
      </c>
      <c r="E111" s="1">
        <v>227.77013081554307</v>
      </c>
      <c r="F111" s="1">
        <v>203.95665547573233</v>
      </c>
      <c r="G111" s="1">
        <v>153.60583987281001</v>
      </c>
    </row>
    <row r="112" spans="2:7" x14ac:dyDescent="0.2">
      <c r="B112" s="4">
        <v>39508</v>
      </c>
      <c r="C112" s="1">
        <v>258.74806892616596</v>
      </c>
      <c r="D112" s="1">
        <v>164.46420148477196</v>
      </c>
      <c r="E112" s="1">
        <v>224.07024354390143</v>
      </c>
      <c r="F112" s="1">
        <v>204.85111416540147</v>
      </c>
      <c r="G112" s="1">
        <v>151.43342789505556</v>
      </c>
    </row>
    <row r="113" spans="2:7" x14ac:dyDescent="0.2">
      <c r="B113" s="4">
        <v>39600</v>
      </c>
      <c r="C113" s="1">
        <v>255.24780555039797</v>
      </c>
      <c r="D113" s="1">
        <v>164.10620505373703</v>
      </c>
      <c r="E113" s="1">
        <v>219.37430653095197</v>
      </c>
      <c r="F113" s="1">
        <v>199.40287363447925</v>
      </c>
      <c r="G113" s="1">
        <v>149.07778765990798</v>
      </c>
    </row>
    <row r="114" spans="2:7" x14ac:dyDescent="0.2">
      <c r="B114" s="4">
        <v>39692</v>
      </c>
      <c r="C114" s="1">
        <v>246.71688468559745</v>
      </c>
      <c r="D114" s="1">
        <v>160.9307241403595</v>
      </c>
      <c r="E114" s="1">
        <v>210.92769164099238</v>
      </c>
      <c r="F114" s="1">
        <v>195.98855159936457</v>
      </c>
      <c r="G114" s="1">
        <v>145.51072954588855</v>
      </c>
    </row>
    <row r="115" spans="2:7" x14ac:dyDescent="0.2">
      <c r="B115" s="4">
        <v>39783</v>
      </c>
      <c r="C115" s="1">
        <v>233.36882584486204</v>
      </c>
      <c r="D115" s="1">
        <v>154.51093036242355</v>
      </c>
      <c r="E115" s="1">
        <v>196.96099314204392</v>
      </c>
      <c r="F115" s="1">
        <v>188.39094573472312</v>
      </c>
      <c r="G115" s="1">
        <v>143.16370240420096</v>
      </c>
    </row>
    <row r="116" spans="2:7" x14ac:dyDescent="0.2">
      <c r="B116" s="4">
        <v>39873</v>
      </c>
      <c r="C116" s="1">
        <v>237.0845980017771</v>
      </c>
      <c r="D116" s="1">
        <v>157.32770724260956</v>
      </c>
      <c r="E116" s="1">
        <v>185.95055722403845</v>
      </c>
      <c r="F116" s="1">
        <v>187.79879944009571</v>
      </c>
      <c r="G116" s="1">
        <v>142.22327721204371</v>
      </c>
    </row>
    <row r="117" spans="2:7" x14ac:dyDescent="0.2">
      <c r="B117" s="4">
        <v>39965</v>
      </c>
      <c r="C117" s="1">
        <v>243.03936392713413</v>
      </c>
      <c r="D117" s="1">
        <v>159.58786879183751</v>
      </c>
      <c r="E117" s="1">
        <v>184.0653382411692</v>
      </c>
      <c r="F117" s="1">
        <v>189.85813300948931</v>
      </c>
      <c r="G117" s="1">
        <v>140.77768822572847</v>
      </c>
    </row>
    <row r="118" spans="2:7" x14ac:dyDescent="0.2">
      <c r="B118" s="4">
        <v>40057</v>
      </c>
      <c r="C118" s="1">
        <v>251.49505051254937</v>
      </c>
      <c r="D118" s="1">
        <v>162.82748675177459</v>
      </c>
      <c r="E118" s="1">
        <v>183.96706020969205</v>
      </c>
      <c r="F118" s="1">
        <v>194.25158531826111</v>
      </c>
      <c r="G118" s="1">
        <v>140.91616717958237</v>
      </c>
    </row>
    <row r="119" spans="2:7" x14ac:dyDescent="0.2">
      <c r="B119" s="4">
        <v>40148</v>
      </c>
      <c r="C119" s="1">
        <v>256.52010616493908</v>
      </c>
      <c r="D119" s="1">
        <v>168.79374845660143</v>
      </c>
      <c r="E119" s="1">
        <v>185.8282247740548</v>
      </c>
      <c r="F119" s="1">
        <v>200.02267245164583</v>
      </c>
      <c r="G119" s="1">
        <v>141.39250647257035</v>
      </c>
    </row>
    <row r="120" spans="2:7" x14ac:dyDescent="0.2">
      <c r="B120" s="4">
        <v>40238</v>
      </c>
      <c r="C120" s="1">
        <v>255.04362093246741</v>
      </c>
      <c r="D120" s="1">
        <v>170.15849456746204</v>
      </c>
      <c r="E120" s="1">
        <v>185.8151581564122</v>
      </c>
      <c r="F120" s="1">
        <v>206.45823072905307</v>
      </c>
      <c r="G120" s="1">
        <v>141.03095141010854</v>
      </c>
    </row>
    <row r="121" spans="2:7" x14ac:dyDescent="0.2">
      <c r="B121" s="4">
        <v>40330</v>
      </c>
      <c r="C121" s="1">
        <v>262.24024618756698</v>
      </c>
      <c r="D121" s="1">
        <v>170.61095968179765</v>
      </c>
      <c r="E121" s="1">
        <v>185.02962978017257</v>
      </c>
      <c r="F121" s="1">
        <v>206.45922506853222</v>
      </c>
      <c r="G121" s="1">
        <v>140.93656304349446</v>
      </c>
    </row>
    <row r="122" spans="2:7" x14ac:dyDescent="0.2">
      <c r="B122" s="4">
        <v>40422</v>
      </c>
      <c r="C122" s="1">
        <v>263.66273490965875</v>
      </c>
      <c r="D122" s="1">
        <v>172.87227218705053</v>
      </c>
      <c r="E122" s="1">
        <v>185.10391562102055</v>
      </c>
      <c r="F122" s="1">
        <v>207.30001540352674</v>
      </c>
      <c r="G122" s="1">
        <v>139.94229248612569</v>
      </c>
    </row>
    <row r="123" spans="2:7" x14ac:dyDescent="0.2">
      <c r="B123" s="4">
        <v>40513</v>
      </c>
      <c r="C123" s="1">
        <v>266.13350778695377</v>
      </c>
      <c r="D123" s="1">
        <v>176.5278674149927</v>
      </c>
      <c r="E123" s="1">
        <v>186.23179913426179</v>
      </c>
      <c r="F123" s="1">
        <v>206.82217472563616</v>
      </c>
      <c r="G123" s="1">
        <v>139.12056805176985</v>
      </c>
    </row>
    <row r="124" spans="2:7" x14ac:dyDescent="0.2">
      <c r="B124" s="4">
        <v>40603</v>
      </c>
      <c r="C124" s="1">
        <v>275.95271665652439</v>
      </c>
      <c r="D124" s="1">
        <v>175.28558005115772</v>
      </c>
      <c r="E124" s="1">
        <v>181.42178532859035</v>
      </c>
      <c r="F124" s="1">
        <v>208.79511813875939</v>
      </c>
      <c r="G124" s="1">
        <v>137.49099940106089</v>
      </c>
    </row>
    <row r="125" spans="2:7" x14ac:dyDescent="0.2">
      <c r="B125" s="4">
        <v>40695</v>
      </c>
      <c r="C125" s="1">
        <v>274.53915631120202</v>
      </c>
      <c r="D125" s="1">
        <v>174.98778933047754</v>
      </c>
      <c r="E125" s="1">
        <v>181.83652154095108</v>
      </c>
      <c r="F125" s="1">
        <v>206.82724818214302</v>
      </c>
      <c r="G125" s="1">
        <v>136.34984089616358</v>
      </c>
    </row>
    <row r="126" spans="2:7" x14ac:dyDescent="0.2">
      <c r="B126" s="4">
        <v>40787</v>
      </c>
      <c r="C126" s="1">
        <v>281.75950827306616</v>
      </c>
      <c r="D126" s="1">
        <v>173.77126723946878</v>
      </c>
      <c r="E126" s="1">
        <v>176.74980178980738</v>
      </c>
      <c r="F126" s="1">
        <v>205.37039339200615</v>
      </c>
      <c r="G126" s="1">
        <v>136.08113966495327</v>
      </c>
    </row>
    <row r="127" spans="2:7" x14ac:dyDescent="0.2">
      <c r="B127" s="4">
        <v>40878</v>
      </c>
      <c r="C127" s="1">
        <v>286.34567730572905</v>
      </c>
      <c r="D127" s="1">
        <v>171.82307676524854</v>
      </c>
      <c r="E127" s="1">
        <v>172.8750379835374</v>
      </c>
      <c r="F127" s="1">
        <v>202.16770318376274</v>
      </c>
      <c r="G127" s="1">
        <v>135.20115956417419</v>
      </c>
    </row>
    <row r="128" spans="2:7" x14ac:dyDescent="0.2">
      <c r="B128" s="4">
        <v>40969</v>
      </c>
      <c r="C128" s="1">
        <v>289.90777418708785</v>
      </c>
      <c r="D128" s="1">
        <v>173.44142785379182</v>
      </c>
      <c r="E128" s="1">
        <v>169.74441743383468</v>
      </c>
      <c r="F128" s="1">
        <v>204.87617945248371</v>
      </c>
      <c r="G128" s="1">
        <v>134.80580802302805</v>
      </c>
    </row>
    <row r="129" spans="2:7" x14ac:dyDescent="0.2">
      <c r="B129" s="4">
        <v>41061</v>
      </c>
      <c r="C129" s="1">
        <v>293.97543080471155</v>
      </c>
      <c r="D129" s="1">
        <v>174.13543201874478</v>
      </c>
      <c r="E129" s="1">
        <v>167.93339911515096</v>
      </c>
      <c r="F129" s="1">
        <v>203.09230981216211</v>
      </c>
      <c r="G129" s="1">
        <v>134.91697777610415</v>
      </c>
    </row>
    <row r="130" spans="2:7" x14ac:dyDescent="0.2">
      <c r="B130" s="4">
        <v>41153</v>
      </c>
      <c r="C130" s="1">
        <v>298.00551215022756</v>
      </c>
      <c r="D130" s="1">
        <v>175.44778965169951</v>
      </c>
      <c r="E130" s="1">
        <v>168.82456465317591</v>
      </c>
      <c r="F130" s="1">
        <v>203.18197908601374</v>
      </c>
      <c r="G130" s="1">
        <v>135.05462873502728</v>
      </c>
    </row>
    <row r="131" spans="2:7" x14ac:dyDescent="0.2">
      <c r="B131" s="4">
        <v>41244</v>
      </c>
      <c r="C131" s="1">
        <v>299.90880028970975</v>
      </c>
      <c r="D131" s="1">
        <v>177.55947416116359</v>
      </c>
      <c r="E131" s="1">
        <v>171.12134069615723</v>
      </c>
      <c r="F131" s="1">
        <v>202.41948000640937</v>
      </c>
      <c r="G131" s="1">
        <v>135.37895606061304</v>
      </c>
    </row>
    <row r="132" spans="2:7" x14ac:dyDescent="0.2">
      <c r="B132" s="4">
        <v>41334</v>
      </c>
      <c r="C132" s="1">
        <v>302.89649319021476</v>
      </c>
      <c r="D132" s="1">
        <v>179.29849654484536</v>
      </c>
      <c r="E132" s="1">
        <v>172.05693314989608</v>
      </c>
      <c r="F132" s="1">
        <v>203.0693270968745</v>
      </c>
      <c r="G132" s="1">
        <v>135.86542025192446</v>
      </c>
    </row>
    <row r="133" spans="2:7" x14ac:dyDescent="0.2">
      <c r="B133" s="4">
        <v>41426</v>
      </c>
      <c r="C133" s="1">
        <v>303.15029757980585</v>
      </c>
      <c r="D133" s="1">
        <v>182.03433648772199</v>
      </c>
      <c r="E133" s="1">
        <v>174.44256381621236</v>
      </c>
      <c r="F133" s="1">
        <v>201.99041519745822</v>
      </c>
      <c r="G133" s="1">
        <v>137.06739026646267</v>
      </c>
    </row>
    <row r="134" spans="2:7" x14ac:dyDescent="0.2">
      <c r="B134" s="4">
        <v>41518</v>
      </c>
      <c r="C134" s="1">
        <v>300.79338878771364</v>
      </c>
      <c r="D134" s="1">
        <v>184.34849287330019</v>
      </c>
      <c r="E134" s="1">
        <v>175.65374018384787</v>
      </c>
      <c r="F134" s="1">
        <v>200.67754925980694</v>
      </c>
      <c r="G134" s="1">
        <v>137.71946860986958</v>
      </c>
    </row>
    <row r="135" spans="2:7" x14ac:dyDescent="0.2">
      <c r="B135" s="4">
        <v>41609</v>
      </c>
      <c r="C135" s="1">
        <v>297.88692844543397</v>
      </c>
      <c r="D135" s="1">
        <v>188.03886492491543</v>
      </c>
      <c r="E135" s="1">
        <v>176.19719091886421</v>
      </c>
      <c r="F135" s="1">
        <v>201.04808646469726</v>
      </c>
      <c r="G135" s="1">
        <v>138.38577218495431</v>
      </c>
    </row>
    <row r="136" spans="2:7" x14ac:dyDescent="0.2">
      <c r="B136" s="4">
        <v>41699</v>
      </c>
      <c r="C136" s="1">
        <v>296.29888700735057</v>
      </c>
      <c r="D136" s="1">
        <v>192.19453676733949</v>
      </c>
      <c r="E136" s="1">
        <v>176.52552472206273</v>
      </c>
      <c r="F136" s="1">
        <v>199.58131460054079</v>
      </c>
      <c r="G136" s="1">
        <v>138.94258929738203</v>
      </c>
    </row>
    <row r="137" spans="2:7" x14ac:dyDescent="0.2">
      <c r="B137" s="4">
        <v>41791</v>
      </c>
      <c r="C137" s="1">
        <v>300.73151804984394</v>
      </c>
      <c r="D137" s="1">
        <v>195.74011603104057</v>
      </c>
      <c r="E137" s="1">
        <v>179.81359490952414</v>
      </c>
      <c r="F137" s="1">
        <v>198.98749249576139</v>
      </c>
      <c r="G137" s="1">
        <v>139.3671455397803</v>
      </c>
    </row>
    <row r="138" spans="2:7" x14ac:dyDescent="0.2">
      <c r="B138" s="4">
        <v>41883</v>
      </c>
      <c r="C138" s="1">
        <v>304.63858055610228</v>
      </c>
      <c r="D138" s="1">
        <v>200.61478008456487</v>
      </c>
      <c r="E138" s="1">
        <v>180.97229206711387</v>
      </c>
      <c r="F138" s="1">
        <v>196.88635244757657</v>
      </c>
      <c r="G138" s="1">
        <v>140.25196590467198</v>
      </c>
    </row>
    <row r="139" spans="2:7" x14ac:dyDescent="0.2">
      <c r="B139" s="4">
        <v>41974</v>
      </c>
      <c r="C139" s="1">
        <v>308.69206760308083</v>
      </c>
      <c r="D139" s="1">
        <v>205.49800997740377</v>
      </c>
      <c r="E139" s="1">
        <v>183.03538604318135</v>
      </c>
      <c r="F139" s="1">
        <v>196.04477660878959</v>
      </c>
      <c r="G139" s="1">
        <v>141.70923353370742</v>
      </c>
    </row>
    <row r="140" spans="2:7" x14ac:dyDescent="0.2">
      <c r="B140" s="4">
        <v>42064</v>
      </c>
      <c r="C140" s="1">
        <v>310.2531061979281</v>
      </c>
      <c r="D140" s="1">
        <v>211.87486574189609</v>
      </c>
      <c r="E140" s="1">
        <v>188.57103519470226</v>
      </c>
      <c r="F140" s="1">
        <v>196.43519813356673</v>
      </c>
      <c r="G140" s="1">
        <v>143.46596821157524</v>
      </c>
    </row>
    <row r="141" spans="2:7" x14ac:dyDescent="0.2">
      <c r="B141" s="4">
        <v>42156</v>
      </c>
      <c r="C141" s="1">
        <v>314.84561584470833</v>
      </c>
      <c r="D141" s="1">
        <v>219.35331722046004</v>
      </c>
      <c r="E141" s="1">
        <v>190.1091137557635</v>
      </c>
      <c r="F141" s="1">
        <v>196.05733521732995</v>
      </c>
      <c r="G141" s="1">
        <v>144.51165058044251</v>
      </c>
    </row>
    <row r="142" spans="2:7" x14ac:dyDescent="0.2">
      <c r="B142" s="4">
        <v>42248</v>
      </c>
      <c r="C142" s="1">
        <v>315.7237727909648</v>
      </c>
      <c r="D142" s="1">
        <v>226.47258175992383</v>
      </c>
      <c r="E142" s="1">
        <v>191.80674145787904</v>
      </c>
      <c r="F142" s="1">
        <v>195.20963513177807</v>
      </c>
      <c r="G142" s="1">
        <v>145.9828054625678</v>
      </c>
    </row>
    <row r="143" spans="2:7" x14ac:dyDescent="0.2">
      <c r="B143" s="4">
        <v>42339</v>
      </c>
      <c r="C143" s="1">
        <v>313.4469125620468</v>
      </c>
      <c r="D143" s="1">
        <v>232.62048281639292</v>
      </c>
      <c r="E143" s="1">
        <v>194.96667493827809</v>
      </c>
      <c r="F143" s="1">
        <v>195.11572810817668</v>
      </c>
      <c r="G143" s="1">
        <v>147.42959859299137</v>
      </c>
    </row>
    <row r="144" spans="2:7" x14ac:dyDescent="0.2">
      <c r="B144" s="4">
        <v>42430</v>
      </c>
      <c r="C144" s="1">
        <v>314.6607593026522</v>
      </c>
      <c r="D144" s="1">
        <v>236.9318280756894</v>
      </c>
      <c r="E144" s="1">
        <v>197.6646187258836</v>
      </c>
      <c r="F144" s="1">
        <v>197.1789311595293</v>
      </c>
      <c r="G144" s="1">
        <v>149.34431657536925</v>
      </c>
    </row>
    <row r="145" spans="2:7" x14ac:dyDescent="0.2">
      <c r="B145" s="4">
        <v>42522</v>
      </c>
      <c r="C145" s="1">
        <v>318.99411964155541</v>
      </c>
      <c r="D145" s="1">
        <v>236.67833253943431</v>
      </c>
      <c r="E145" s="1">
        <v>197.00394495827652</v>
      </c>
      <c r="F145" s="1">
        <v>194.45726327851347</v>
      </c>
      <c r="G145" s="1">
        <v>150.57964860843808</v>
      </c>
    </row>
    <row r="146" spans="2:7" x14ac:dyDescent="0.2">
      <c r="B146" s="4">
        <v>42614</v>
      </c>
      <c r="C146" s="1">
        <v>329.13492132117671</v>
      </c>
      <c r="D146" s="1">
        <v>239.57658116199079</v>
      </c>
      <c r="E146" s="1">
        <v>200.50027673346665</v>
      </c>
      <c r="F146" s="1">
        <v>195.83814493722542</v>
      </c>
      <c r="G146" s="1">
        <v>151.92285511980052</v>
      </c>
    </row>
    <row r="147" spans="2:7" x14ac:dyDescent="0.2">
      <c r="B147" s="4">
        <v>42705</v>
      </c>
      <c r="C147" s="1">
        <v>337.22111058716644</v>
      </c>
      <c r="D147" s="1">
        <v>244.36299726735206</v>
      </c>
      <c r="E147" s="1">
        <v>202.12067240186775</v>
      </c>
      <c r="F147" s="1">
        <v>195.04660832827315</v>
      </c>
      <c r="G147" s="1">
        <v>153.25052779368474</v>
      </c>
    </row>
    <row r="148" spans="2:7" x14ac:dyDescent="0.2">
      <c r="B148" s="4">
        <v>42795</v>
      </c>
      <c r="C148" s="1">
        <v>340.7066379598067</v>
      </c>
      <c r="D148" s="1">
        <v>247.99320041730658</v>
      </c>
      <c r="E148" s="1">
        <v>202.4982877797909</v>
      </c>
      <c r="F148" s="1">
        <v>194.10765010778201</v>
      </c>
      <c r="G148" s="1">
        <v>154.32014801930197</v>
      </c>
    </row>
    <row r="149" spans="2:7" x14ac:dyDescent="0.2">
      <c r="B149" s="4">
        <v>42887</v>
      </c>
      <c r="C149" s="1">
        <v>336.66160472167064</v>
      </c>
      <c r="D149" s="1">
        <v>252.23600607438576</v>
      </c>
      <c r="E149" s="1">
        <v>205.28622269463128</v>
      </c>
      <c r="F149" s="1">
        <v>196.72861688643556</v>
      </c>
      <c r="G149" s="1">
        <v>155.97639662677392</v>
      </c>
    </row>
    <row r="150" spans="2:7" x14ac:dyDescent="0.2">
      <c r="B150" s="4">
        <v>42979</v>
      </c>
      <c r="C150" s="1">
        <v>332.56538304213683</v>
      </c>
      <c r="D150" s="1">
        <v>253.68742459603183</v>
      </c>
      <c r="E150" s="1">
        <v>206.27579671963915</v>
      </c>
      <c r="F150" s="1">
        <v>196.51911699815739</v>
      </c>
      <c r="G150" s="1">
        <v>157.1827614857352</v>
      </c>
    </row>
    <row r="151" spans="2:7" x14ac:dyDescent="0.2">
      <c r="B151" s="4">
        <v>43070</v>
      </c>
      <c r="C151" s="1">
        <v>333.5694421921641</v>
      </c>
      <c r="D151" s="1">
        <v>247.75858073597684</v>
      </c>
      <c r="E151" s="1">
        <v>207.96936710641555</v>
      </c>
      <c r="F151" s="1">
        <v>196.98354286891461</v>
      </c>
      <c r="G151" s="1">
        <v>158.31796038339795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1"/>
  <sheetViews>
    <sheetView workbookViewId="0">
      <selection activeCell="I25" sqref="I25"/>
    </sheetView>
  </sheetViews>
  <sheetFormatPr baseColWidth="10" defaultRowHeight="12.75" x14ac:dyDescent="0.2"/>
  <cols>
    <col min="1" max="1" width="11.42578125" style="1"/>
    <col min="2" max="2" width="11.42578125" style="4"/>
    <col min="3" max="16384" width="11.42578125" style="1"/>
  </cols>
  <sheetData>
    <row r="1" spans="2:7" ht="15" customHeight="1" x14ac:dyDescent="0.2"/>
    <row r="2" spans="2:7" ht="15" customHeight="1" x14ac:dyDescent="0.2"/>
    <row r="3" spans="2:7" ht="15" customHeight="1" x14ac:dyDescent="0.25">
      <c r="C3" t="s">
        <v>50</v>
      </c>
      <c r="D3" t="s">
        <v>49</v>
      </c>
      <c r="E3" t="s">
        <v>52</v>
      </c>
      <c r="F3" t="s">
        <v>2</v>
      </c>
      <c r="G3" t="s">
        <v>42</v>
      </c>
    </row>
    <row r="4" spans="2:7" ht="15" customHeight="1" x14ac:dyDescent="0.2">
      <c r="B4" s="4">
        <v>29646</v>
      </c>
      <c r="C4" s="1">
        <v>99.999999999999986</v>
      </c>
      <c r="D4" s="1">
        <v>100</v>
      </c>
      <c r="E4" s="1">
        <v>100</v>
      </c>
      <c r="F4" s="1">
        <v>100</v>
      </c>
      <c r="G4" s="1">
        <v>100.00000000000001</v>
      </c>
    </row>
    <row r="5" spans="2:7" ht="15" customHeight="1" x14ac:dyDescent="0.2">
      <c r="B5" s="4">
        <v>29738</v>
      </c>
      <c r="C5" s="1">
        <v>99.457225972278067</v>
      </c>
      <c r="D5" s="1">
        <v>96.652794614719866</v>
      </c>
      <c r="E5" s="1">
        <v>93.831271085196221</v>
      </c>
      <c r="F5" s="1">
        <v>100.86547094231209</v>
      </c>
      <c r="G5" s="1">
        <v>98.974308301842271</v>
      </c>
    </row>
    <row r="6" spans="2:7" ht="15" customHeight="1" x14ac:dyDescent="0.2">
      <c r="B6" s="4">
        <v>29830</v>
      </c>
      <c r="C6" s="1">
        <v>99.01378959850247</v>
      </c>
      <c r="D6" s="1">
        <v>91.748533521954243</v>
      </c>
      <c r="E6" s="1">
        <v>90.056980697678569</v>
      </c>
      <c r="F6" s="1">
        <v>101.45951292031062</v>
      </c>
      <c r="G6" s="1">
        <v>97.061028343890541</v>
      </c>
    </row>
    <row r="7" spans="2:7" ht="15" customHeight="1" x14ac:dyDescent="0.2">
      <c r="B7" s="4">
        <v>29921</v>
      </c>
      <c r="C7" s="1">
        <v>98.247638868301564</v>
      </c>
      <c r="D7" s="1">
        <v>89.185747884943524</v>
      </c>
      <c r="E7" s="1">
        <v>89.601638097464459</v>
      </c>
      <c r="F7" s="1">
        <v>101.44017462119157</v>
      </c>
      <c r="G7" s="1">
        <v>95.811449246310772</v>
      </c>
    </row>
    <row r="8" spans="2:7" ht="15" customHeight="1" x14ac:dyDescent="0.2">
      <c r="B8" s="4">
        <v>30011</v>
      </c>
      <c r="C8" s="1">
        <v>97.749053378975646</v>
      </c>
      <c r="D8" s="1">
        <v>85.651346379982357</v>
      </c>
      <c r="E8" s="1">
        <v>85.890595134429134</v>
      </c>
      <c r="F8" s="1">
        <v>104.04847443442925</v>
      </c>
      <c r="G8" s="1">
        <v>95.175605474864469</v>
      </c>
    </row>
    <row r="9" spans="2:7" ht="15" customHeight="1" x14ac:dyDescent="0.2">
      <c r="B9" s="4">
        <v>30103</v>
      </c>
      <c r="C9" s="1">
        <v>96.289992719355368</v>
      </c>
      <c r="D9" s="1">
        <v>83.213170081718587</v>
      </c>
      <c r="E9" s="1">
        <v>83.960396659693075</v>
      </c>
      <c r="F9" s="1">
        <v>103.79837228128579</v>
      </c>
      <c r="G9" s="1">
        <v>94.082304400197756</v>
      </c>
    </row>
    <row r="10" spans="2:7" ht="15" customHeight="1" x14ac:dyDescent="0.2">
      <c r="B10" s="4">
        <v>30195</v>
      </c>
      <c r="C10" s="1">
        <v>96.002222066924375</v>
      </c>
      <c r="D10" s="1">
        <v>80.886233793730227</v>
      </c>
      <c r="E10" s="1">
        <v>81.36712147114784</v>
      </c>
      <c r="F10" s="1">
        <v>106.62181452040589</v>
      </c>
      <c r="G10" s="1">
        <v>92.800820658156596</v>
      </c>
    </row>
    <row r="11" spans="2:7" ht="15" customHeight="1" x14ac:dyDescent="0.2">
      <c r="B11" s="4">
        <v>30286</v>
      </c>
      <c r="C11" s="1">
        <v>95.053329707740801</v>
      </c>
      <c r="D11" s="1">
        <v>79.217656756672824</v>
      </c>
      <c r="E11" s="1">
        <v>81.187431905570762</v>
      </c>
      <c r="F11" s="1">
        <v>112.51928002112425</v>
      </c>
      <c r="G11" s="1">
        <v>93.655891427026262</v>
      </c>
    </row>
    <row r="12" spans="2:7" ht="15" customHeight="1" x14ac:dyDescent="0.2">
      <c r="B12" s="4">
        <v>30376</v>
      </c>
      <c r="C12" s="1">
        <v>96.060431995020807</v>
      </c>
      <c r="D12" s="1">
        <v>77.776617955953299</v>
      </c>
      <c r="E12" s="1">
        <v>85.522990924147607</v>
      </c>
      <c r="F12" s="1">
        <v>116.2081151363049</v>
      </c>
      <c r="G12" s="1">
        <v>93.741845675516686</v>
      </c>
    </row>
    <row r="13" spans="2:7" ht="15" customHeight="1" x14ac:dyDescent="0.2">
      <c r="B13" s="4">
        <v>30468</v>
      </c>
      <c r="C13" s="1">
        <v>95.132686628847821</v>
      </c>
      <c r="D13" s="1">
        <v>76.048280716733643</v>
      </c>
      <c r="E13" s="1">
        <v>93.282129221221467</v>
      </c>
      <c r="F13" s="1">
        <v>117.67230762526013</v>
      </c>
      <c r="G13" s="1">
        <v>93.451191338692524</v>
      </c>
    </row>
    <row r="14" spans="2:7" ht="15" customHeight="1" x14ac:dyDescent="0.2">
      <c r="B14" s="4">
        <v>30560</v>
      </c>
      <c r="C14" s="1">
        <v>93.729163482303449</v>
      </c>
      <c r="D14" s="1">
        <v>74.481599484774947</v>
      </c>
      <c r="E14" s="1">
        <v>93.709146170316401</v>
      </c>
      <c r="F14" s="1">
        <v>121.10054245173419</v>
      </c>
      <c r="G14" s="1">
        <v>92.935873499350734</v>
      </c>
    </row>
    <row r="15" spans="2:7" ht="15" customHeight="1" x14ac:dyDescent="0.2">
      <c r="B15" s="4">
        <v>30651</v>
      </c>
      <c r="C15" s="1">
        <v>91.980380643074938</v>
      </c>
      <c r="D15" s="1">
        <v>73.426343773443875</v>
      </c>
      <c r="E15" s="1">
        <v>94.365030389660987</v>
      </c>
      <c r="F15" s="1">
        <v>124.57708398754008</v>
      </c>
      <c r="G15" s="1">
        <v>91.690942804195956</v>
      </c>
    </row>
    <row r="16" spans="2:7" ht="15" customHeight="1" x14ac:dyDescent="0.2">
      <c r="B16" s="4">
        <v>30742</v>
      </c>
      <c r="C16" s="1">
        <v>94.409608936880844</v>
      </c>
      <c r="D16" s="1">
        <v>72.229582754263845</v>
      </c>
      <c r="E16" s="1">
        <v>96.724590205786555</v>
      </c>
      <c r="F16" s="1">
        <v>125.53808163940002</v>
      </c>
      <c r="G16" s="1">
        <v>90.926459364411585</v>
      </c>
    </row>
    <row r="17" spans="2:9" ht="15" customHeight="1" x14ac:dyDescent="0.2">
      <c r="B17" s="4">
        <v>30834</v>
      </c>
      <c r="C17" s="1">
        <v>97.618190834443936</v>
      </c>
      <c r="D17" s="1">
        <v>71.589013786976011</v>
      </c>
      <c r="E17" s="1">
        <v>96.995786622474327</v>
      </c>
      <c r="F17" s="1">
        <v>125.73681106702278</v>
      </c>
      <c r="G17" s="1">
        <v>90.612220394920897</v>
      </c>
    </row>
    <row r="18" spans="2:9" ht="15" customHeight="1" x14ac:dyDescent="0.2">
      <c r="B18" s="4">
        <v>30926</v>
      </c>
      <c r="C18" s="1">
        <v>101.97507921372862</v>
      </c>
      <c r="D18" s="1">
        <v>71.426776303296052</v>
      </c>
      <c r="E18" s="1">
        <v>97.628356942415124</v>
      </c>
      <c r="F18" s="1">
        <v>128.41273795735756</v>
      </c>
      <c r="G18" s="1">
        <v>90.13769959522601</v>
      </c>
    </row>
    <row r="19" spans="2:9" ht="15" customHeight="1" x14ac:dyDescent="0.2">
      <c r="B19" s="4">
        <v>31017</v>
      </c>
      <c r="C19" s="1">
        <v>106.3007063878912</v>
      </c>
      <c r="D19" s="1">
        <v>70.388376971808626</v>
      </c>
      <c r="E19" s="1">
        <v>101.03967803961912</v>
      </c>
      <c r="F19" s="1">
        <v>127.19941391348868</v>
      </c>
      <c r="G19" s="1">
        <v>89.75338380438815</v>
      </c>
    </row>
    <row r="20" spans="2:9" ht="15" customHeight="1" x14ac:dyDescent="0.2">
      <c r="B20" s="4">
        <v>31107</v>
      </c>
      <c r="C20" s="1">
        <v>108.37947997600799</v>
      </c>
      <c r="D20" s="1">
        <v>69.485553409147215</v>
      </c>
      <c r="E20" s="1">
        <v>102.34978648759601</v>
      </c>
      <c r="F20" s="1">
        <v>127.98198441173136</v>
      </c>
      <c r="G20" s="1">
        <v>89.347368538800666</v>
      </c>
    </row>
    <row r="21" spans="2:9" ht="15" customHeight="1" x14ac:dyDescent="0.2">
      <c r="B21" s="4">
        <v>31199</v>
      </c>
      <c r="C21" s="1">
        <v>110.57981498443701</v>
      </c>
      <c r="D21" s="1">
        <v>69.303356934224112</v>
      </c>
      <c r="E21" s="1">
        <v>106.03007193574332</v>
      </c>
      <c r="F21" s="1">
        <v>128.49606260447163</v>
      </c>
      <c r="G21" s="1">
        <v>88.952859098853892</v>
      </c>
    </row>
    <row r="22" spans="2:9" ht="15" customHeight="1" x14ac:dyDescent="0.2">
      <c r="B22" s="4">
        <v>31291</v>
      </c>
      <c r="C22" s="1">
        <v>116.41351347616542</v>
      </c>
      <c r="D22" s="1">
        <v>69.969377586848452</v>
      </c>
      <c r="E22" s="1">
        <v>113.06605252152322</v>
      </c>
      <c r="F22" s="1">
        <v>128.68532025223234</v>
      </c>
      <c r="G22" s="1">
        <v>88.998104864009292</v>
      </c>
    </row>
    <row r="23" spans="2:9" ht="15" customHeight="1" x14ac:dyDescent="0.2">
      <c r="B23" s="4">
        <v>31382</v>
      </c>
      <c r="C23" s="1">
        <v>125.24449919891079</v>
      </c>
      <c r="D23" s="1">
        <v>68.834992911981402</v>
      </c>
      <c r="E23" s="1">
        <v>115.22950210773246</v>
      </c>
      <c r="F23" s="1">
        <v>128.16857107334675</v>
      </c>
      <c r="G23" s="1">
        <v>89.189201205291823</v>
      </c>
    </row>
    <row r="24" spans="2:9" ht="15" customHeight="1" x14ac:dyDescent="0.2">
      <c r="B24" s="4">
        <v>31472</v>
      </c>
      <c r="C24" s="1">
        <v>135.22180088682043</v>
      </c>
      <c r="D24" s="1">
        <v>69.647662110664953</v>
      </c>
      <c r="E24" s="1">
        <v>119.21025542785216</v>
      </c>
      <c r="F24" s="1">
        <v>130.55787646472857</v>
      </c>
      <c r="G24" s="1">
        <v>89.417534912827961</v>
      </c>
      <c r="I24" s="19" t="s">
        <v>125</v>
      </c>
    </row>
    <row r="25" spans="2:9" ht="15" customHeight="1" x14ac:dyDescent="0.2">
      <c r="B25" s="4">
        <v>31564</v>
      </c>
      <c r="C25" s="1">
        <v>143.17005483671346</v>
      </c>
      <c r="D25" s="1">
        <v>70.370043417397994</v>
      </c>
      <c r="E25" s="1">
        <v>118.86653392510166</v>
      </c>
      <c r="F25" s="1">
        <v>130.66692708456134</v>
      </c>
      <c r="G25" s="1">
        <v>89.987973734877158</v>
      </c>
      <c r="I25" s="16" t="s">
        <v>53</v>
      </c>
    </row>
    <row r="26" spans="2:9" ht="15" customHeight="1" x14ac:dyDescent="0.2">
      <c r="B26" s="4">
        <v>31656</v>
      </c>
      <c r="C26" s="1">
        <v>148.09528612709067</v>
      </c>
      <c r="D26" s="1">
        <v>70.554839400025799</v>
      </c>
      <c r="E26" s="1">
        <v>114.86833528664918</v>
      </c>
      <c r="F26" s="1">
        <v>132.81418765618616</v>
      </c>
      <c r="G26" s="1">
        <v>90.686038338138502</v>
      </c>
    </row>
    <row r="27" spans="2:9" ht="15" customHeight="1" x14ac:dyDescent="0.2">
      <c r="B27" s="4">
        <v>31747</v>
      </c>
      <c r="C27" s="1">
        <v>149.65594088346816</v>
      </c>
      <c r="D27" s="1">
        <v>72.783961433771694</v>
      </c>
      <c r="E27" s="1">
        <v>115.5001490097381</v>
      </c>
      <c r="F27" s="1">
        <v>135.32502580900535</v>
      </c>
      <c r="G27" s="1">
        <v>91.361636303625801</v>
      </c>
    </row>
    <row r="28" spans="2:9" ht="15" customHeight="1" x14ac:dyDescent="0.2">
      <c r="B28" s="4">
        <v>31837</v>
      </c>
      <c r="C28" s="1">
        <v>141.54782172155765</v>
      </c>
      <c r="D28" s="1">
        <v>73.739970023645185</v>
      </c>
      <c r="E28" s="1">
        <v>105.64003653331029</v>
      </c>
      <c r="F28" s="1">
        <v>135.24539499686242</v>
      </c>
      <c r="G28" s="1">
        <v>92.16579437842698</v>
      </c>
    </row>
    <row r="29" spans="2:9" ht="15" customHeight="1" x14ac:dyDescent="0.2">
      <c r="B29" s="4">
        <v>31929</v>
      </c>
      <c r="C29" s="1">
        <v>151.14905084411063</v>
      </c>
      <c r="D29" s="1">
        <v>74.397542949147706</v>
      </c>
      <c r="E29" s="1">
        <v>104.41981346975605</v>
      </c>
      <c r="F29" s="1">
        <v>141.21445509191039</v>
      </c>
      <c r="G29" s="1">
        <v>92.97579937666373</v>
      </c>
    </row>
    <row r="30" spans="2:9" ht="15" customHeight="1" x14ac:dyDescent="0.2">
      <c r="B30" s="4">
        <v>32021</v>
      </c>
      <c r="C30" s="1">
        <v>146.3537092987826</v>
      </c>
      <c r="D30" s="1">
        <v>75.083763589609987</v>
      </c>
      <c r="E30" s="1">
        <v>102.5355390063562</v>
      </c>
      <c r="F30" s="1">
        <v>145.85740902786304</v>
      </c>
      <c r="G30" s="1">
        <v>93.790713648643248</v>
      </c>
    </row>
    <row r="31" spans="2:9" ht="15" customHeight="1" x14ac:dyDescent="0.2">
      <c r="B31" s="4">
        <v>32112</v>
      </c>
      <c r="C31" s="1">
        <v>145.7573648913006</v>
      </c>
      <c r="D31" s="1">
        <v>76.796310451833477</v>
      </c>
      <c r="E31" s="1">
        <v>100.11299553601467</v>
      </c>
      <c r="F31" s="1">
        <v>151.82085630197307</v>
      </c>
      <c r="G31" s="1">
        <v>94.625911300976924</v>
      </c>
    </row>
    <row r="32" spans="2:9" ht="15" customHeight="1" x14ac:dyDescent="0.2">
      <c r="B32" s="4">
        <v>32203</v>
      </c>
      <c r="C32" s="1">
        <v>145.77650553740105</v>
      </c>
      <c r="D32" s="1">
        <v>79.031582379745615</v>
      </c>
      <c r="E32" s="1">
        <v>99.605192078105077</v>
      </c>
      <c r="F32" s="1">
        <v>162.71250445336574</v>
      </c>
      <c r="G32" s="1">
        <v>95.519470099708087</v>
      </c>
    </row>
    <row r="33" spans="2:7" ht="15" customHeight="1" x14ac:dyDescent="0.2">
      <c r="B33" s="4">
        <v>32295</v>
      </c>
      <c r="C33" s="1">
        <v>141.5162041957511</v>
      </c>
      <c r="D33" s="1">
        <v>81.262047010250839</v>
      </c>
      <c r="E33" s="1">
        <v>97.847206193575701</v>
      </c>
      <c r="F33" s="1">
        <v>171.7167127046917</v>
      </c>
      <c r="G33" s="1">
        <v>96.652196931474109</v>
      </c>
    </row>
    <row r="34" spans="2:7" x14ac:dyDescent="0.2">
      <c r="B34" s="4">
        <v>32387</v>
      </c>
      <c r="C34" s="1">
        <v>139.10949327612704</v>
      </c>
      <c r="D34" s="1">
        <v>83.783323294627209</v>
      </c>
      <c r="E34" s="1">
        <v>98.415227556050965</v>
      </c>
      <c r="F34" s="1">
        <v>181.1741192772183</v>
      </c>
      <c r="G34" s="1">
        <v>97.898589202821455</v>
      </c>
    </row>
    <row r="35" spans="2:7" x14ac:dyDescent="0.2">
      <c r="B35" s="4">
        <v>32478</v>
      </c>
      <c r="C35" s="1">
        <v>136.35854332048532</v>
      </c>
      <c r="D35" s="1">
        <v>84.988185981348934</v>
      </c>
      <c r="E35" s="1">
        <v>97.809891238218327</v>
      </c>
      <c r="F35" s="1">
        <v>193.89692870012811</v>
      </c>
      <c r="G35" s="1">
        <v>99.485742333926211</v>
      </c>
    </row>
    <row r="36" spans="2:7" x14ac:dyDescent="0.2">
      <c r="B36" s="4">
        <v>32568</v>
      </c>
      <c r="C36" s="1">
        <v>131.40131598387521</v>
      </c>
      <c r="D36" s="1">
        <v>88.142805399505946</v>
      </c>
      <c r="E36" s="1">
        <v>95.370191233807844</v>
      </c>
      <c r="F36" s="1">
        <v>200.55748784271319</v>
      </c>
      <c r="G36" s="1">
        <v>100.95002349974786</v>
      </c>
    </row>
    <row r="37" spans="2:7" x14ac:dyDescent="0.2">
      <c r="B37" s="4">
        <v>32660</v>
      </c>
      <c r="C37" s="1">
        <v>125.63729942885422</v>
      </c>
      <c r="D37" s="1">
        <v>90.817990249040477</v>
      </c>
      <c r="E37" s="1">
        <v>94.013793480492041</v>
      </c>
      <c r="F37" s="1">
        <v>196.64951435157457</v>
      </c>
      <c r="G37" s="1">
        <v>101.57238725407748</v>
      </c>
    </row>
    <row r="38" spans="2:7" x14ac:dyDescent="0.2">
      <c r="B38" s="4">
        <v>32752</v>
      </c>
      <c r="C38" s="1">
        <v>117.72670954080549</v>
      </c>
      <c r="D38" s="1">
        <v>91.953013913229356</v>
      </c>
      <c r="E38" s="1">
        <v>91.301036396329934</v>
      </c>
      <c r="F38" s="1">
        <v>190.19236118551487</v>
      </c>
      <c r="G38" s="1">
        <v>102.52763367770875</v>
      </c>
    </row>
    <row r="39" spans="2:7" x14ac:dyDescent="0.2">
      <c r="B39" s="4">
        <v>32843</v>
      </c>
      <c r="C39" s="1">
        <v>114.810393373247</v>
      </c>
      <c r="D39" s="1">
        <v>91.191887723797365</v>
      </c>
      <c r="E39" s="1">
        <v>88.647547510507252</v>
      </c>
      <c r="F39" s="1">
        <v>180.68247352035763</v>
      </c>
      <c r="G39" s="1">
        <v>103.32647135563991</v>
      </c>
    </row>
    <row r="40" spans="2:7" x14ac:dyDescent="0.2">
      <c r="B40" s="4">
        <v>32933</v>
      </c>
      <c r="C40" s="1">
        <v>111.63036952556972</v>
      </c>
      <c r="D40" s="1">
        <v>91.547500721850128</v>
      </c>
      <c r="E40" s="1">
        <v>83.493641267421253</v>
      </c>
      <c r="F40" s="1">
        <v>173.77600293325588</v>
      </c>
      <c r="G40" s="1">
        <v>103.65440888362018</v>
      </c>
    </row>
    <row r="41" spans="2:7" x14ac:dyDescent="0.2">
      <c r="B41" s="4">
        <v>33025</v>
      </c>
      <c r="C41" s="1">
        <v>109.20442834913999</v>
      </c>
      <c r="D41" s="1">
        <v>89.051883000134239</v>
      </c>
      <c r="E41" s="1">
        <v>82.376640420958196</v>
      </c>
      <c r="F41" s="1">
        <v>171.48882789445875</v>
      </c>
      <c r="G41" s="1">
        <v>103.4674804492364</v>
      </c>
    </row>
    <row r="42" spans="2:7" x14ac:dyDescent="0.2">
      <c r="B42" s="4">
        <v>33117</v>
      </c>
      <c r="C42" s="1">
        <v>105.15654715924343</v>
      </c>
      <c r="D42" s="1">
        <v>87.634514473424446</v>
      </c>
      <c r="E42" s="1">
        <v>79.709554427264834</v>
      </c>
      <c r="F42" s="1">
        <v>171.37197339621409</v>
      </c>
      <c r="G42" s="1">
        <v>103.11115358794144</v>
      </c>
    </row>
    <row r="43" spans="2:7" x14ac:dyDescent="0.2">
      <c r="B43" s="4">
        <v>33208</v>
      </c>
      <c r="C43" s="1">
        <v>100.22081176770891</v>
      </c>
      <c r="D43" s="1">
        <v>85.93474501190164</v>
      </c>
      <c r="E43" s="1">
        <v>78.32108259867762</v>
      </c>
      <c r="F43" s="1">
        <v>166.0898065733098</v>
      </c>
      <c r="G43" s="1">
        <v>102.55856639903992</v>
      </c>
    </row>
    <row r="44" spans="2:7" x14ac:dyDescent="0.2">
      <c r="B44" s="4">
        <v>33298</v>
      </c>
      <c r="C44" s="1">
        <v>98.796926026258518</v>
      </c>
      <c r="D44" s="1">
        <v>81.731193398269838</v>
      </c>
      <c r="E44" s="1">
        <v>79.099152135762509</v>
      </c>
      <c r="F44" s="1">
        <v>153.8439564050945</v>
      </c>
      <c r="G44" s="1">
        <v>102.44233563609561</v>
      </c>
    </row>
    <row r="45" spans="2:7" x14ac:dyDescent="0.2">
      <c r="B45" s="4">
        <v>33390</v>
      </c>
      <c r="C45" s="1">
        <v>96.1627357446947</v>
      </c>
      <c r="D45" s="1">
        <v>74.709693266353113</v>
      </c>
      <c r="E45" s="1">
        <v>79.193674625665196</v>
      </c>
      <c r="F45" s="1">
        <v>151.03445165285493</v>
      </c>
      <c r="G45" s="1">
        <v>101.69269565428087</v>
      </c>
    </row>
    <row r="46" spans="2:7" x14ac:dyDescent="0.2">
      <c r="B46" s="4">
        <v>33482</v>
      </c>
      <c r="C46" s="1">
        <v>93.893842293658878</v>
      </c>
      <c r="D46" s="1">
        <v>72.61948945734315</v>
      </c>
      <c r="E46" s="1">
        <v>78.67478133567289</v>
      </c>
      <c r="F46" s="1">
        <v>145.78339754957321</v>
      </c>
      <c r="G46" s="1">
        <v>100.89128832215276</v>
      </c>
    </row>
    <row r="47" spans="2:7" x14ac:dyDescent="0.2">
      <c r="B47" s="4">
        <v>33573</v>
      </c>
      <c r="C47" s="1">
        <v>92.286946327160848</v>
      </c>
      <c r="D47" s="1">
        <v>71.385416245925256</v>
      </c>
      <c r="E47" s="1">
        <v>78.346415007936031</v>
      </c>
      <c r="F47" s="1">
        <v>139.98492591454783</v>
      </c>
      <c r="G47" s="1">
        <v>99.669228386173685</v>
      </c>
    </row>
    <row r="48" spans="2:7" x14ac:dyDescent="0.2">
      <c r="B48" s="4">
        <v>33664</v>
      </c>
      <c r="C48" s="1">
        <v>89.772722442564699</v>
      </c>
      <c r="D48" s="1">
        <v>67.084719247112588</v>
      </c>
      <c r="E48" s="1">
        <v>77.031779694406026</v>
      </c>
      <c r="F48" s="1">
        <v>136.22212972953588</v>
      </c>
      <c r="G48" s="1">
        <v>98.858797068166126</v>
      </c>
    </row>
    <row r="49" spans="2:7" x14ac:dyDescent="0.2">
      <c r="B49" s="4">
        <v>33756</v>
      </c>
      <c r="C49" s="1">
        <v>87.751906305300267</v>
      </c>
      <c r="D49" s="1">
        <v>64.56662361408651</v>
      </c>
      <c r="E49" s="1">
        <v>76.426673789026495</v>
      </c>
      <c r="F49" s="1">
        <v>130.56743832525936</v>
      </c>
      <c r="G49" s="1">
        <v>97.504426331312516</v>
      </c>
    </row>
    <row r="50" spans="2:7" x14ac:dyDescent="0.2">
      <c r="B50" s="4">
        <v>33848</v>
      </c>
      <c r="C50" s="1">
        <v>86.557526186373607</v>
      </c>
      <c r="D50" s="1">
        <v>61.230694915017366</v>
      </c>
      <c r="E50" s="1">
        <v>75.006444062548368</v>
      </c>
      <c r="F50" s="1">
        <v>121.27298697067876</v>
      </c>
      <c r="G50" s="1">
        <v>96.666368315564995</v>
      </c>
    </row>
    <row r="51" spans="2:7" x14ac:dyDescent="0.2">
      <c r="B51" s="4">
        <v>33939</v>
      </c>
      <c r="C51" s="1">
        <v>84.744581993064543</v>
      </c>
      <c r="D51" s="1">
        <v>56.662522421150761</v>
      </c>
      <c r="E51" s="1">
        <v>72.409663920262631</v>
      </c>
      <c r="F51" s="1">
        <v>116.33189849188673</v>
      </c>
      <c r="G51" s="1">
        <v>95.658678095923676</v>
      </c>
    </row>
    <row r="52" spans="2:7" x14ac:dyDescent="0.2">
      <c r="B52" s="4">
        <v>34029</v>
      </c>
      <c r="C52" s="1">
        <v>82.014935367762135</v>
      </c>
      <c r="D52" s="1">
        <v>52.781664463566663</v>
      </c>
      <c r="E52" s="1">
        <v>70.875201709981027</v>
      </c>
      <c r="F52" s="1">
        <v>114.10008969499582</v>
      </c>
      <c r="G52" s="1">
        <v>94.252482658638115</v>
      </c>
    </row>
    <row r="53" spans="2:7" x14ac:dyDescent="0.2">
      <c r="B53" s="4">
        <v>34121</v>
      </c>
      <c r="C53" s="1">
        <v>83.987479946443798</v>
      </c>
      <c r="D53" s="1">
        <v>51.19276519523882</v>
      </c>
      <c r="E53" s="1">
        <v>69.45796060291228</v>
      </c>
      <c r="F53" s="1">
        <v>115.06561945664693</v>
      </c>
      <c r="G53" s="1">
        <v>93.708318372834199</v>
      </c>
    </row>
    <row r="54" spans="2:7" x14ac:dyDescent="0.2">
      <c r="B54" s="4">
        <v>34213</v>
      </c>
      <c r="C54" s="1">
        <v>86.105780496135552</v>
      </c>
      <c r="D54" s="1">
        <v>50.089175253230479</v>
      </c>
      <c r="E54" s="1">
        <v>72.540266180816232</v>
      </c>
      <c r="F54" s="1">
        <v>119.23109444840026</v>
      </c>
      <c r="G54" s="1">
        <v>93.197832122485849</v>
      </c>
    </row>
    <row r="55" spans="2:7" x14ac:dyDescent="0.2">
      <c r="B55" s="4">
        <v>34304</v>
      </c>
      <c r="C55" s="1">
        <v>89.814668730547496</v>
      </c>
      <c r="D55" s="1">
        <v>50.576511054118221</v>
      </c>
      <c r="E55" s="1">
        <v>76.019576128774844</v>
      </c>
      <c r="F55" s="1">
        <v>125.8868943974464</v>
      </c>
      <c r="G55" s="1">
        <v>92.937133452136763</v>
      </c>
    </row>
    <row r="56" spans="2:7" x14ac:dyDescent="0.2">
      <c r="B56" s="4">
        <v>34394</v>
      </c>
      <c r="C56" s="1">
        <v>93.602485947437614</v>
      </c>
      <c r="D56" s="1">
        <v>51.664403022492273</v>
      </c>
      <c r="E56" s="1">
        <v>79.87048702553426</v>
      </c>
      <c r="F56" s="1">
        <v>126.27247248296297</v>
      </c>
      <c r="G56" s="1">
        <v>92.732215884858746</v>
      </c>
    </row>
    <row r="57" spans="2:7" x14ac:dyDescent="0.2">
      <c r="B57" s="4">
        <v>34486</v>
      </c>
      <c r="C57" s="1">
        <v>94.521273228410635</v>
      </c>
      <c r="D57" s="1">
        <v>51.723573225968856</v>
      </c>
      <c r="E57" s="1">
        <v>79.343683117243501</v>
      </c>
      <c r="F57" s="1">
        <v>126.61079200781376</v>
      </c>
      <c r="G57" s="1">
        <v>92.379223601920501</v>
      </c>
    </row>
    <row r="58" spans="2:7" x14ac:dyDescent="0.2">
      <c r="B58" s="4">
        <v>34578</v>
      </c>
      <c r="C58" s="1">
        <v>97.877791082097175</v>
      </c>
      <c r="D58" s="1">
        <v>51.583485296286099</v>
      </c>
      <c r="E58" s="1">
        <v>78.163647375107075</v>
      </c>
      <c r="F58" s="1">
        <v>124.08493607317287</v>
      </c>
      <c r="G58" s="1">
        <v>91.945943186553265</v>
      </c>
    </row>
    <row r="59" spans="2:7" x14ac:dyDescent="0.2">
      <c r="B59" s="4">
        <v>34669</v>
      </c>
      <c r="C59" s="1">
        <v>98.466679356548354</v>
      </c>
      <c r="D59" s="1">
        <v>51.028167883766891</v>
      </c>
      <c r="E59" s="1">
        <v>78.527902427339242</v>
      </c>
      <c r="F59" s="1">
        <v>121.97812492809905</v>
      </c>
      <c r="G59" s="1">
        <v>91.455125073251381</v>
      </c>
    </row>
    <row r="60" spans="2:7" x14ac:dyDescent="0.2">
      <c r="B60" s="4">
        <v>34759</v>
      </c>
      <c r="C60" s="1">
        <v>99.533744492910444</v>
      </c>
      <c r="D60" s="1">
        <v>51.06860236141349</v>
      </c>
      <c r="E60" s="1">
        <v>79.92994650615708</v>
      </c>
      <c r="F60" s="1">
        <v>121.66422531468838</v>
      </c>
      <c r="G60" s="1">
        <v>90.938450652153762</v>
      </c>
    </row>
    <row r="61" spans="2:7" x14ac:dyDescent="0.2">
      <c r="B61" s="4">
        <v>34851</v>
      </c>
      <c r="C61" s="1">
        <v>100.71535414610416</v>
      </c>
      <c r="D61" s="1">
        <v>50.559354981114744</v>
      </c>
      <c r="E61" s="1">
        <v>82.500968784088656</v>
      </c>
      <c r="F61" s="1">
        <v>120.39514387282307</v>
      </c>
      <c r="G61" s="1">
        <v>90.182424897605955</v>
      </c>
    </row>
    <row r="62" spans="2:7" x14ac:dyDescent="0.2">
      <c r="B62" s="4">
        <v>34943</v>
      </c>
      <c r="C62" s="1">
        <v>102.09843730186768</v>
      </c>
      <c r="D62" s="1">
        <v>49.548944015321609</v>
      </c>
      <c r="E62" s="1">
        <v>84.515013026620295</v>
      </c>
      <c r="F62" s="1">
        <v>119.62627609827149</v>
      </c>
      <c r="G62" s="1">
        <v>89.667918159038194</v>
      </c>
    </row>
    <row r="63" spans="2:7" x14ac:dyDescent="0.2">
      <c r="B63" s="4">
        <v>35034</v>
      </c>
      <c r="C63" s="1">
        <v>104.21808991288488</v>
      </c>
      <c r="D63" s="1">
        <v>49.177064127156051</v>
      </c>
      <c r="E63" s="1">
        <v>86.468150246287138</v>
      </c>
      <c r="F63" s="1">
        <v>119.31261440815379</v>
      </c>
      <c r="G63" s="1">
        <v>89.096126091242851</v>
      </c>
    </row>
    <row r="64" spans="2:7" x14ac:dyDescent="0.2">
      <c r="B64" s="4">
        <v>35125</v>
      </c>
      <c r="C64" s="1">
        <v>105.60797456887512</v>
      </c>
      <c r="D64" s="1">
        <v>48.808511424578377</v>
      </c>
      <c r="E64" s="1">
        <v>87.606028656130505</v>
      </c>
      <c r="F64" s="1">
        <v>120.49543189996258</v>
      </c>
      <c r="G64" s="1">
        <v>88.732650560381444</v>
      </c>
    </row>
    <row r="65" spans="2:7" x14ac:dyDescent="0.2">
      <c r="B65" s="4">
        <v>35217</v>
      </c>
      <c r="C65" s="1">
        <v>106.84012697543335</v>
      </c>
      <c r="D65" s="1">
        <v>48.290842244383853</v>
      </c>
      <c r="E65" s="1">
        <v>89.394378883434101</v>
      </c>
      <c r="F65" s="1">
        <v>124.83560573681395</v>
      </c>
      <c r="G65" s="1">
        <v>88.332411231675266</v>
      </c>
    </row>
    <row r="66" spans="2:7" x14ac:dyDescent="0.2">
      <c r="B66" s="4">
        <v>35309</v>
      </c>
      <c r="C66" s="1">
        <v>109.72765335508468</v>
      </c>
      <c r="D66" s="1">
        <v>48.644265034345473</v>
      </c>
      <c r="E66" s="1">
        <v>91.865707138462142</v>
      </c>
      <c r="F66" s="1">
        <v>129.48730009565986</v>
      </c>
      <c r="G66" s="1">
        <v>87.950336916434097</v>
      </c>
    </row>
    <row r="67" spans="2:7" x14ac:dyDescent="0.2">
      <c r="B67" s="4">
        <v>35400</v>
      </c>
      <c r="C67" s="1">
        <v>113.43962457830888</v>
      </c>
      <c r="D67" s="1">
        <v>49.128485292857413</v>
      </c>
      <c r="E67" s="1">
        <v>94.654290689771187</v>
      </c>
      <c r="F67" s="1">
        <v>133.40355885822439</v>
      </c>
      <c r="G67" s="1">
        <v>87.771520170507998</v>
      </c>
    </row>
    <row r="68" spans="2:7" x14ac:dyDescent="0.2">
      <c r="B68" s="4">
        <v>35490</v>
      </c>
      <c r="C68" s="1">
        <v>115.08763643156878</v>
      </c>
      <c r="D68" s="1">
        <v>49.337363522204996</v>
      </c>
      <c r="E68" s="1">
        <v>96.697853334645671</v>
      </c>
      <c r="F68" s="1">
        <v>140.41719670028309</v>
      </c>
      <c r="G68" s="1">
        <v>87.370540668204342</v>
      </c>
    </row>
    <row r="69" spans="2:7" x14ac:dyDescent="0.2">
      <c r="B69" s="4">
        <v>35582</v>
      </c>
      <c r="C69" s="1">
        <v>118.23725180283752</v>
      </c>
      <c r="D69" s="1">
        <v>49.978274069126847</v>
      </c>
      <c r="E69" s="1">
        <v>98.130669461893291</v>
      </c>
      <c r="F69" s="1">
        <v>142.48687779772126</v>
      </c>
      <c r="G69" s="1">
        <v>87.468185435501567</v>
      </c>
    </row>
    <row r="70" spans="2:7" x14ac:dyDescent="0.2">
      <c r="B70" s="4">
        <v>35674</v>
      </c>
      <c r="C70" s="1">
        <v>119.94193778834078</v>
      </c>
      <c r="D70" s="1">
        <v>50.654656681693297</v>
      </c>
      <c r="E70" s="1">
        <v>99.610240282510887</v>
      </c>
      <c r="F70" s="1">
        <v>144.96007196320275</v>
      </c>
      <c r="G70" s="1">
        <v>87.381743873035887</v>
      </c>
    </row>
    <row r="71" spans="2:7" x14ac:dyDescent="0.2">
      <c r="B71" s="4">
        <v>35765</v>
      </c>
      <c r="C71" s="1">
        <v>122.82572577126912</v>
      </c>
      <c r="D71" s="1">
        <v>51.420361169875726</v>
      </c>
      <c r="E71" s="1">
        <v>100.46024490177973</v>
      </c>
      <c r="F71" s="1">
        <v>147.59296217064954</v>
      </c>
      <c r="G71" s="1">
        <v>87.327559998202105</v>
      </c>
    </row>
    <row r="72" spans="2:7" x14ac:dyDescent="0.2">
      <c r="B72" s="4">
        <v>35855</v>
      </c>
      <c r="C72" s="1">
        <v>127.26780104210376</v>
      </c>
      <c r="D72" s="1">
        <v>53.01778013467117</v>
      </c>
      <c r="E72" s="1">
        <v>102.44333644233366</v>
      </c>
      <c r="F72" s="1">
        <v>149.60458349471958</v>
      </c>
      <c r="G72" s="1">
        <v>87.448566624836232</v>
      </c>
    </row>
    <row r="73" spans="2:7" x14ac:dyDescent="0.2">
      <c r="B73" s="4">
        <v>35947</v>
      </c>
      <c r="C73" s="1">
        <v>129.82974312333806</v>
      </c>
      <c r="D73" s="1">
        <v>53.943247691084146</v>
      </c>
      <c r="E73" s="1">
        <v>105.62777972108744</v>
      </c>
      <c r="F73" s="1">
        <v>151.7961219270847</v>
      </c>
      <c r="G73" s="1">
        <v>87.774656809081691</v>
      </c>
    </row>
    <row r="74" spans="2:7" x14ac:dyDescent="0.2">
      <c r="B74" s="4">
        <v>36039</v>
      </c>
      <c r="C74" s="1">
        <v>130.88348518752724</v>
      </c>
      <c r="D74" s="1">
        <v>55.080444654636615</v>
      </c>
      <c r="E74" s="1">
        <v>106.3038067117951</v>
      </c>
      <c r="F74" s="1">
        <v>154.5956693840358</v>
      </c>
      <c r="G74" s="1">
        <v>88.042151991305957</v>
      </c>
    </row>
    <row r="75" spans="2:7" x14ac:dyDescent="0.2">
      <c r="B75" s="4">
        <v>36130</v>
      </c>
      <c r="C75" s="1">
        <v>129.00507837035906</v>
      </c>
      <c r="D75" s="1">
        <v>56.841900556732142</v>
      </c>
      <c r="E75" s="1">
        <v>107.72187386070667</v>
      </c>
      <c r="F75" s="1">
        <v>156.59093841802661</v>
      </c>
      <c r="G75" s="1">
        <v>88.396167867312954</v>
      </c>
    </row>
    <row r="76" spans="2:7" x14ac:dyDescent="0.2">
      <c r="B76" s="4">
        <v>36220</v>
      </c>
      <c r="C76" s="1">
        <v>132.15267725507999</v>
      </c>
      <c r="D76" s="1">
        <v>57.686593431010422</v>
      </c>
      <c r="E76" s="1">
        <v>108.52779173796417</v>
      </c>
      <c r="F76" s="1">
        <v>157.5503644161312</v>
      </c>
      <c r="G76" s="1">
        <v>89.210412464324662</v>
      </c>
    </row>
    <row r="77" spans="2:7" x14ac:dyDescent="0.2">
      <c r="B77" s="4">
        <v>36312</v>
      </c>
      <c r="C77" s="1">
        <v>136.01062110812029</v>
      </c>
      <c r="D77" s="1">
        <v>59.389090923692358</v>
      </c>
      <c r="E77" s="1">
        <v>109.31566486443602</v>
      </c>
      <c r="F77" s="1">
        <v>159.86298662826641</v>
      </c>
      <c r="G77" s="1">
        <v>89.740711190911156</v>
      </c>
    </row>
    <row r="78" spans="2:7" x14ac:dyDescent="0.2">
      <c r="B78" s="4">
        <v>36404</v>
      </c>
      <c r="C78" s="1">
        <v>141.97257457660768</v>
      </c>
      <c r="D78" s="1">
        <v>60.621118677391898</v>
      </c>
      <c r="E78" s="1">
        <v>110.30582573830448</v>
      </c>
      <c r="F78" s="1">
        <v>164.5731496334862</v>
      </c>
      <c r="G78" s="1">
        <v>90.660620107568889</v>
      </c>
    </row>
    <row r="79" spans="2:7" x14ac:dyDescent="0.2">
      <c r="B79" s="4">
        <v>36495</v>
      </c>
      <c r="C79" s="1">
        <v>148.53486898545157</v>
      </c>
      <c r="D79" s="1">
        <v>61.73503355965471</v>
      </c>
      <c r="E79" s="1">
        <v>110.74086816591954</v>
      </c>
      <c r="F79" s="1">
        <v>165.76657119681204</v>
      </c>
      <c r="G79" s="1">
        <v>91.530846534643274</v>
      </c>
    </row>
    <row r="80" spans="2:7" x14ac:dyDescent="0.2">
      <c r="B80" s="4">
        <v>36586</v>
      </c>
      <c r="C80" s="1">
        <v>153.40356628462311</v>
      </c>
      <c r="D80" s="1">
        <v>63.521446259291437</v>
      </c>
      <c r="E80" s="1">
        <v>111.34482061598685</v>
      </c>
      <c r="F80" s="1">
        <v>164.43719858325434</v>
      </c>
      <c r="G80" s="1">
        <v>92.349178662230628</v>
      </c>
    </row>
    <row r="81" spans="2:7" x14ac:dyDescent="0.2">
      <c r="B81" s="4">
        <v>36678</v>
      </c>
      <c r="C81" s="1">
        <v>157.47949587144538</v>
      </c>
      <c r="D81" s="1">
        <v>65.731590656594449</v>
      </c>
      <c r="E81" s="1">
        <v>113.11908943455508</v>
      </c>
      <c r="F81" s="1">
        <v>162.43994582080535</v>
      </c>
      <c r="G81" s="1">
        <v>92.95785744197795</v>
      </c>
    </row>
    <row r="82" spans="2:7" x14ac:dyDescent="0.2">
      <c r="B82" s="4">
        <v>36770</v>
      </c>
      <c r="C82" s="1">
        <v>155.73550729801539</v>
      </c>
      <c r="D82" s="1">
        <v>67.250223521691524</v>
      </c>
      <c r="E82" s="1">
        <v>114.52994167998003</v>
      </c>
      <c r="F82" s="1">
        <v>156.29779886733019</v>
      </c>
      <c r="G82" s="1">
        <v>93.38562950652755</v>
      </c>
    </row>
    <row r="83" spans="2:7" x14ac:dyDescent="0.2">
      <c r="B83" s="4">
        <v>36861</v>
      </c>
      <c r="C83" s="1">
        <v>156.55738755485299</v>
      </c>
      <c r="D83" s="1">
        <v>68.506981121713636</v>
      </c>
      <c r="E83" s="1">
        <v>115.94738937023837</v>
      </c>
      <c r="F83" s="1">
        <v>152.14063777496992</v>
      </c>
      <c r="G83" s="1">
        <v>94.075748043239273</v>
      </c>
    </row>
    <row r="84" spans="2:7" x14ac:dyDescent="0.2">
      <c r="B84" s="4">
        <v>36951</v>
      </c>
      <c r="C84" s="1">
        <v>157.53919858777638</v>
      </c>
      <c r="D84" s="1">
        <v>70.090041875797468</v>
      </c>
      <c r="E84" s="1">
        <v>117.10898356518285</v>
      </c>
      <c r="F84" s="1">
        <v>150.3005743758377</v>
      </c>
      <c r="G84" s="1">
        <v>94.674890103570803</v>
      </c>
    </row>
    <row r="85" spans="2:7" x14ac:dyDescent="0.2">
      <c r="B85" s="4">
        <v>37043</v>
      </c>
      <c r="C85" s="1">
        <v>159.19810345786846</v>
      </c>
      <c r="D85" s="1">
        <v>70.015201040522612</v>
      </c>
      <c r="E85" s="1">
        <v>117.11901723899221</v>
      </c>
      <c r="F85" s="1">
        <v>150.10678203433235</v>
      </c>
      <c r="G85" s="1">
        <v>95.054868921502631</v>
      </c>
    </row>
    <row r="86" spans="2:7" x14ac:dyDescent="0.2">
      <c r="B86" s="4">
        <v>37135</v>
      </c>
      <c r="C86" s="1">
        <v>162.48040907361244</v>
      </c>
      <c r="D86" s="1">
        <v>70.525567204868921</v>
      </c>
      <c r="E86" s="1">
        <v>117.29556246186374</v>
      </c>
      <c r="F86" s="1">
        <v>150.35789318510479</v>
      </c>
      <c r="G86" s="1">
        <v>95.647303370408522</v>
      </c>
    </row>
    <row r="87" spans="2:7" x14ac:dyDescent="0.2">
      <c r="B87" s="4">
        <v>37226</v>
      </c>
      <c r="C87" s="1">
        <v>162.17556861540021</v>
      </c>
      <c r="D87" s="1">
        <v>70.57938101761934</v>
      </c>
      <c r="E87" s="1">
        <v>116.84089823687511</v>
      </c>
      <c r="F87" s="1">
        <v>153.61162015548624</v>
      </c>
      <c r="G87" s="1">
        <v>95.956687444469509</v>
      </c>
    </row>
    <row r="88" spans="2:7" x14ac:dyDescent="0.2">
      <c r="B88" s="4">
        <v>37316</v>
      </c>
      <c r="C88" s="1">
        <v>161.88748370523655</v>
      </c>
      <c r="D88" s="1">
        <v>71.398155123106108</v>
      </c>
      <c r="E88" s="1">
        <v>117.65692098346267</v>
      </c>
      <c r="F88" s="1">
        <v>157.42860699664718</v>
      </c>
      <c r="G88" s="1">
        <v>96.823128537062132</v>
      </c>
    </row>
    <row r="89" spans="2:7" x14ac:dyDescent="0.2">
      <c r="B89" s="4">
        <v>37408</v>
      </c>
      <c r="C89" s="1">
        <v>162.71068282744722</v>
      </c>
      <c r="D89" s="1">
        <v>72.351845366765602</v>
      </c>
      <c r="E89" s="1">
        <v>118.28681320167803</v>
      </c>
      <c r="F89" s="1">
        <v>159.84323149910114</v>
      </c>
      <c r="G89" s="1">
        <v>98.011306273133101</v>
      </c>
    </row>
    <row r="90" spans="2:7" x14ac:dyDescent="0.2">
      <c r="B90" s="4">
        <v>37500</v>
      </c>
      <c r="C90" s="1">
        <v>160.15162090610895</v>
      </c>
      <c r="D90" s="1">
        <v>73.915816298654349</v>
      </c>
      <c r="E90" s="1">
        <v>118.30706336829445</v>
      </c>
      <c r="F90" s="1">
        <v>161.63521830245006</v>
      </c>
      <c r="G90" s="1">
        <v>99.120436264245527</v>
      </c>
    </row>
    <row r="91" spans="2:7" x14ac:dyDescent="0.2">
      <c r="B91" s="4">
        <v>37591</v>
      </c>
      <c r="C91" s="1">
        <v>160.02408014480923</v>
      </c>
      <c r="D91" s="1">
        <v>75.109148735067436</v>
      </c>
      <c r="E91" s="1">
        <v>119.15497390770207</v>
      </c>
      <c r="F91" s="1">
        <v>164.77162088192185</v>
      </c>
      <c r="G91" s="1">
        <v>100.18215353444273</v>
      </c>
    </row>
    <row r="92" spans="2:7" x14ac:dyDescent="0.2">
      <c r="B92" s="4">
        <v>37681</v>
      </c>
      <c r="C92" s="1">
        <v>157.91511730781602</v>
      </c>
      <c r="D92" s="1">
        <v>75.092730250086504</v>
      </c>
      <c r="E92" s="1">
        <v>118.01695203989796</v>
      </c>
      <c r="F92" s="1">
        <v>166.22032195660944</v>
      </c>
      <c r="G92" s="1">
        <v>101.16130094214751</v>
      </c>
    </row>
    <row r="93" spans="2:7" x14ac:dyDescent="0.2">
      <c r="B93" s="4">
        <v>37773</v>
      </c>
      <c r="C93" s="1">
        <v>154.97508285234525</v>
      </c>
      <c r="D93" s="1">
        <v>75.430614223737081</v>
      </c>
      <c r="E93" s="1">
        <v>118.31413449958565</v>
      </c>
      <c r="F93" s="1">
        <v>169.16028221139393</v>
      </c>
      <c r="G93" s="1">
        <v>102.31566128022901</v>
      </c>
    </row>
    <row r="94" spans="2:7" x14ac:dyDescent="0.2">
      <c r="B94" s="4">
        <v>37865</v>
      </c>
      <c r="C94" s="1">
        <v>157.07903091676718</v>
      </c>
      <c r="D94" s="1">
        <v>76.032545536976357</v>
      </c>
      <c r="E94" s="1">
        <v>119.00425925991532</v>
      </c>
      <c r="F94" s="1">
        <v>174.76697825224747</v>
      </c>
      <c r="G94" s="1">
        <v>103.27178107063708</v>
      </c>
    </row>
    <row r="95" spans="2:7" x14ac:dyDescent="0.2">
      <c r="B95" s="4">
        <v>37956</v>
      </c>
      <c r="C95" s="1">
        <v>160.34254515109441</v>
      </c>
      <c r="D95" s="1">
        <v>77.601123474664661</v>
      </c>
      <c r="E95" s="1">
        <v>119.85951242915256</v>
      </c>
      <c r="F95" s="1">
        <v>178.11409088046631</v>
      </c>
      <c r="G95" s="1">
        <v>104.53323033684431</v>
      </c>
    </row>
    <row r="96" spans="2:7" x14ac:dyDescent="0.2">
      <c r="B96" s="4">
        <v>38047</v>
      </c>
      <c r="C96" s="1">
        <v>167.65149619497635</v>
      </c>
      <c r="D96" s="1">
        <v>78.464223147414629</v>
      </c>
      <c r="E96" s="1">
        <v>121.94878582955997</v>
      </c>
      <c r="F96" s="1">
        <v>181.98570314502911</v>
      </c>
      <c r="G96" s="1">
        <v>105.59146695158377</v>
      </c>
    </row>
    <row r="97" spans="2:7" x14ac:dyDescent="0.2">
      <c r="B97" s="4">
        <v>38139</v>
      </c>
      <c r="C97" s="1">
        <v>168.11690119085731</v>
      </c>
      <c r="D97" s="1">
        <v>80.107047717278391</v>
      </c>
      <c r="E97" s="1">
        <v>124.28528780586662</v>
      </c>
      <c r="F97" s="1">
        <v>185.30692676557763</v>
      </c>
      <c r="G97" s="1">
        <v>106.60744496207369</v>
      </c>
    </row>
    <row r="98" spans="2:7" x14ac:dyDescent="0.2">
      <c r="B98" s="4">
        <v>38231</v>
      </c>
      <c r="C98" s="1">
        <v>170.64388201538839</v>
      </c>
      <c r="D98" s="1">
        <v>81.007830984359472</v>
      </c>
      <c r="E98" s="1">
        <v>127.0905247004649</v>
      </c>
      <c r="F98" s="1">
        <v>184.95380205146978</v>
      </c>
      <c r="G98" s="1">
        <v>107.73063016968399</v>
      </c>
    </row>
    <row r="99" spans="2:7" x14ac:dyDescent="0.2">
      <c r="B99" s="4">
        <v>38322</v>
      </c>
      <c r="C99" s="1">
        <v>174.34439075303956</v>
      </c>
      <c r="D99" s="1">
        <v>82.934439954339766</v>
      </c>
      <c r="E99" s="1">
        <v>130.58603516933124</v>
      </c>
      <c r="F99" s="1">
        <v>185.49855463883722</v>
      </c>
      <c r="G99" s="1">
        <v>108.89077532849795</v>
      </c>
    </row>
    <row r="100" spans="2:7" x14ac:dyDescent="0.2">
      <c r="B100" s="4">
        <v>38412</v>
      </c>
      <c r="C100" s="1">
        <v>176.31368099288363</v>
      </c>
      <c r="D100" s="1">
        <v>82.866276810394339</v>
      </c>
      <c r="E100" s="1">
        <v>134.76723241423414</v>
      </c>
      <c r="F100" s="1">
        <v>188.81313867459693</v>
      </c>
      <c r="G100" s="1">
        <v>110.26621351935881</v>
      </c>
    </row>
    <row r="101" spans="2:7" x14ac:dyDescent="0.2">
      <c r="B101" s="4">
        <v>38504</v>
      </c>
      <c r="C101" s="1">
        <v>178.77310490578046</v>
      </c>
      <c r="D101" s="1">
        <v>84.069134930327351</v>
      </c>
      <c r="E101" s="1">
        <v>139.33814298318532</v>
      </c>
      <c r="F101" s="1">
        <v>191.79714769529213</v>
      </c>
      <c r="G101" s="1">
        <v>111.44239644409184</v>
      </c>
    </row>
    <row r="102" spans="2:7" x14ac:dyDescent="0.2">
      <c r="B102" s="4">
        <v>38596</v>
      </c>
      <c r="C102" s="1">
        <v>182.08929348621521</v>
      </c>
      <c r="D102" s="1">
        <v>86.322279730838815</v>
      </c>
      <c r="E102" s="1">
        <v>149.20712922460231</v>
      </c>
      <c r="F102" s="1">
        <v>195.31808616564126</v>
      </c>
      <c r="G102" s="1">
        <v>113.09172491417293</v>
      </c>
    </row>
    <row r="103" spans="2:7" x14ac:dyDescent="0.2">
      <c r="B103" s="4">
        <v>38687</v>
      </c>
      <c r="C103" s="1">
        <v>185.18818965144715</v>
      </c>
      <c r="D103" s="1">
        <v>90.016767949322997</v>
      </c>
      <c r="E103" s="1">
        <v>160.32675415495981</v>
      </c>
      <c r="F103" s="1">
        <v>199.45454230014892</v>
      </c>
      <c r="G103" s="1">
        <v>114.14703447307295</v>
      </c>
    </row>
    <row r="104" spans="2:7" x14ac:dyDescent="0.2">
      <c r="B104" s="4">
        <v>38777</v>
      </c>
      <c r="C104" s="1">
        <v>190.64488049037408</v>
      </c>
      <c r="D104" s="1">
        <v>93.272857865309334</v>
      </c>
      <c r="E104" s="1">
        <v>170.8776725801647</v>
      </c>
      <c r="F104" s="1">
        <v>197.47061756420499</v>
      </c>
      <c r="G104" s="1">
        <v>114.99788632344912</v>
      </c>
    </row>
    <row r="105" spans="2:7" x14ac:dyDescent="0.2">
      <c r="B105" s="4">
        <v>38869</v>
      </c>
      <c r="C105" s="1">
        <v>196.59727196438809</v>
      </c>
      <c r="D105" s="1">
        <v>94.743400627337209</v>
      </c>
      <c r="E105" s="1">
        <v>178.06737949996014</v>
      </c>
      <c r="F105" s="1">
        <v>197.20241031182667</v>
      </c>
      <c r="G105" s="1">
        <v>115.4165049184171</v>
      </c>
    </row>
    <row r="106" spans="2:7" x14ac:dyDescent="0.2">
      <c r="B106" s="4">
        <v>38961</v>
      </c>
      <c r="C106" s="1">
        <v>204.46091651432113</v>
      </c>
      <c r="D106" s="1">
        <v>96.202763960469952</v>
      </c>
      <c r="E106" s="1">
        <v>180.75715797561892</v>
      </c>
      <c r="F106" s="1">
        <v>197.14907283763762</v>
      </c>
      <c r="G106" s="1">
        <v>115.4624404278912</v>
      </c>
    </row>
    <row r="107" spans="2:7" x14ac:dyDescent="0.2">
      <c r="B107" s="4">
        <v>39052</v>
      </c>
      <c r="C107" s="1">
        <v>211.33581781084891</v>
      </c>
      <c r="D107" s="1">
        <v>98.423623888211111</v>
      </c>
      <c r="E107" s="1">
        <v>180.1475807848405</v>
      </c>
      <c r="F107" s="1">
        <v>198.32232970921325</v>
      </c>
      <c r="G107" s="1">
        <v>116.30192475419462</v>
      </c>
    </row>
    <row r="108" spans="2:7" x14ac:dyDescent="0.2">
      <c r="B108" s="4">
        <v>39142</v>
      </c>
      <c r="C108" s="1">
        <v>218.17535463860398</v>
      </c>
      <c r="D108" s="1">
        <v>101.79946736140934</v>
      </c>
      <c r="E108" s="1">
        <v>180.17671269451233</v>
      </c>
      <c r="F108" s="1">
        <v>197.59586324464917</v>
      </c>
      <c r="G108" s="1">
        <v>116.37791974214052</v>
      </c>
    </row>
    <row r="109" spans="2:7" x14ac:dyDescent="0.2">
      <c r="B109" s="4">
        <v>39234</v>
      </c>
      <c r="C109" s="1">
        <v>222.30121866895971</v>
      </c>
      <c r="D109" s="1">
        <v>105.96676160082815</v>
      </c>
      <c r="E109" s="1">
        <v>178.86346280193797</v>
      </c>
      <c r="F109" s="1">
        <v>196.2450937567948</v>
      </c>
      <c r="G109" s="1">
        <v>116.53860961191154</v>
      </c>
    </row>
    <row r="110" spans="2:7" x14ac:dyDescent="0.2">
      <c r="B110" s="4">
        <v>39326</v>
      </c>
      <c r="C110" s="1">
        <v>223.6423259310946</v>
      </c>
      <c r="D110" s="1">
        <v>108.79117811619706</v>
      </c>
      <c r="E110" s="1">
        <v>178.61453888541936</v>
      </c>
      <c r="F110" s="1">
        <v>196.43798723033282</v>
      </c>
      <c r="G110" s="1">
        <v>116.01765521508217</v>
      </c>
    </row>
    <row r="111" spans="2:7" x14ac:dyDescent="0.2">
      <c r="B111" s="4">
        <v>39417</v>
      </c>
      <c r="C111" s="1">
        <v>223.05897703386154</v>
      </c>
      <c r="D111" s="1">
        <v>107.2410437765062</v>
      </c>
      <c r="E111" s="1">
        <v>176.3505561603094</v>
      </c>
      <c r="F111" s="1">
        <v>195.78077429976537</v>
      </c>
      <c r="G111" s="1">
        <v>115.23887989612209</v>
      </c>
    </row>
    <row r="112" spans="2:7" x14ac:dyDescent="0.2">
      <c r="B112" s="4">
        <v>39508</v>
      </c>
      <c r="C112" s="1">
        <v>221.40622982391594</v>
      </c>
      <c r="D112" s="1">
        <v>106.48899939007802</v>
      </c>
      <c r="E112" s="1">
        <v>173.2492328159851</v>
      </c>
      <c r="F112" s="1">
        <v>195.20859640579965</v>
      </c>
      <c r="G112" s="1">
        <v>113.82449696038107</v>
      </c>
    </row>
    <row r="113" spans="2:7" x14ac:dyDescent="0.2">
      <c r="B113" s="4">
        <v>39600</v>
      </c>
      <c r="C113" s="1">
        <v>217.49701441374071</v>
      </c>
      <c r="D113" s="1">
        <v>106.33810892587472</v>
      </c>
      <c r="E113" s="1">
        <v>169.59026536129736</v>
      </c>
      <c r="F113" s="1">
        <v>192.9529654833382</v>
      </c>
      <c r="G113" s="1">
        <v>112.43766537657376</v>
      </c>
    </row>
    <row r="114" spans="2:7" x14ac:dyDescent="0.2">
      <c r="B114" s="4">
        <v>39692</v>
      </c>
      <c r="C114" s="1">
        <v>212.29741694513163</v>
      </c>
      <c r="D114" s="1">
        <v>104.61915983493436</v>
      </c>
      <c r="E114" s="1">
        <v>163.34696431863679</v>
      </c>
      <c r="F114" s="1">
        <v>188.92235106925332</v>
      </c>
      <c r="G114" s="1">
        <v>110.00818383164992</v>
      </c>
    </row>
    <row r="115" spans="2:7" x14ac:dyDescent="0.2">
      <c r="B115" s="4">
        <v>39783</v>
      </c>
      <c r="C115" s="1">
        <v>201.19675354784417</v>
      </c>
      <c r="D115" s="1">
        <v>100.48167419312477</v>
      </c>
      <c r="E115" s="1">
        <v>152.8709580927673</v>
      </c>
      <c r="F115" s="1">
        <v>181.20403989699548</v>
      </c>
      <c r="G115" s="1">
        <v>107.0432969578364</v>
      </c>
    </row>
    <row r="116" spans="2:7" x14ac:dyDescent="0.2">
      <c r="B116" s="4">
        <v>39873</v>
      </c>
      <c r="C116" s="1">
        <v>202.72587705172074</v>
      </c>
      <c r="D116" s="1">
        <v>101.51306770156961</v>
      </c>
      <c r="E116" s="1">
        <v>142.31667272964549</v>
      </c>
      <c r="F116" s="1">
        <v>184.18100145648398</v>
      </c>
      <c r="G116" s="1">
        <v>105.36398818064471</v>
      </c>
    </row>
    <row r="117" spans="2:7" x14ac:dyDescent="0.2">
      <c r="B117" s="4">
        <v>39965</v>
      </c>
      <c r="C117" s="1">
        <v>206.56134232469267</v>
      </c>
      <c r="D117" s="1">
        <v>102.40665425099873</v>
      </c>
      <c r="E117" s="1">
        <v>139.89339430180425</v>
      </c>
      <c r="F117" s="1">
        <v>192.02035534773634</v>
      </c>
      <c r="G117" s="1">
        <v>104.13485471625536</v>
      </c>
    </row>
    <row r="118" spans="2:7" x14ac:dyDescent="0.2">
      <c r="B118" s="4">
        <v>40057</v>
      </c>
      <c r="C118" s="1">
        <v>212.54779076285456</v>
      </c>
      <c r="D118" s="1">
        <v>104.43130192635057</v>
      </c>
      <c r="E118" s="1">
        <v>139.40550828063527</v>
      </c>
      <c r="F118" s="1">
        <v>199.79139832833667</v>
      </c>
      <c r="G118" s="1">
        <v>104.26475514335003</v>
      </c>
    </row>
    <row r="119" spans="2:7" x14ac:dyDescent="0.2">
      <c r="B119" s="4">
        <v>40148</v>
      </c>
      <c r="C119" s="1">
        <v>217.55566780027087</v>
      </c>
      <c r="D119" s="1">
        <v>108.45798697230181</v>
      </c>
      <c r="E119" s="1">
        <v>141.22865791624659</v>
      </c>
      <c r="F119" s="1">
        <v>207.80403104249149</v>
      </c>
      <c r="G119" s="1">
        <v>104.9314549002011</v>
      </c>
    </row>
    <row r="120" spans="2:7" x14ac:dyDescent="0.2">
      <c r="B120" s="4">
        <v>40238</v>
      </c>
      <c r="C120" s="1">
        <v>217.50644018925354</v>
      </c>
      <c r="D120" s="1">
        <v>109.52972877471957</v>
      </c>
      <c r="E120" s="1">
        <v>141.44612680130936</v>
      </c>
      <c r="F120" s="1">
        <v>211.0012056246143</v>
      </c>
      <c r="G120" s="1">
        <v>104.95381090563693</v>
      </c>
    </row>
    <row r="121" spans="2:7" x14ac:dyDescent="0.2">
      <c r="B121" s="4">
        <v>40330</v>
      </c>
      <c r="C121" s="1">
        <v>219.59678427560877</v>
      </c>
      <c r="D121" s="1">
        <v>109.67731237343226</v>
      </c>
      <c r="E121" s="1">
        <v>140.24806126701603</v>
      </c>
      <c r="F121" s="1">
        <v>212.85663216200155</v>
      </c>
      <c r="G121" s="1">
        <v>104.98483018788677</v>
      </c>
    </row>
    <row r="122" spans="2:7" x14ac:dyDescent="0.2">
      <c r="B122" s="4">
        <v>40422</v>
      </c>
      <c r="C122" s="1">
        <v>221.27531812393249</v>
      </c>
      <c r="D122" s="1">
        <v>110.62868484083027</v>
      </c>
      <c r="E122" s="1">
        <v>140.4692451711127</v>
      </c>
      <c r="F122" s="1">
        <v>213.72086314440787</v>
      </c>
      <c r="G122" s="1">
        <v>104.31026377587693</v>
      </c>
    </row>
    <row r="123" spans="2:7" x14ac:dyDescent="0.2">
      <c r="B123" s="4">
        <v>40513</v>
      </c>
      <c r="C123" s="1">
        <v>224.84484626328151</v>
      </c>
      <c r="D123" s="1">
        <v>113.16617482596062</v>
      </c>
      <c r="E123" s="1">
        <v>140.78973823910815</v>
      </c>
      <c r="F123" s="1">
        <v>214.98330764459263</v>
      </c>
      <c r="G123" s="1">
        <v>103.79912400726685</v>
      </c>
    </row>
    <row r="124" spans="2:7" x14ac:dyDescent="0.2">
      <c r="B124" s="4">
        <v>40603</v>
      </c>
      <c r="C124" s="1">
        <v>230.48901257060388</v>
      </c>
      <c r="D124" s="1">
        <v>112.39215376383407</v>
      </c>
      <c r="E124" s="1">
        <v>138.47670765859036</v>
      </c>
      <c r="F124" s="1">
        <v>214.04937073027676</v>
      </c>
      <c r="G124" s="1">
        <v>103.01539239793284</v>
      </c>
    </row>
    <row r="125" spans="2:7" x14ac:dyDescent="0.2">
      <c r="B125" s="4">
        <v>40695</v>
      </c>
      <c r="C125" s="1">
        <v>230.85392124425189</v>
      </c>
      <c r="D125" s="1">
        <v>111.67594433934457</v>
      </c>
      <c r="E125" s="1">
        <v>137.56653215671781</v>
      </c>
      <c r="F125" s="1">
        <v>212.93899753907914</v>
      </c>
      <c r="G125" s="1">
        <v>102.45249070982516</v>
      </c>
    </row>
    <row r="126" spans="2:7" x14ac:dyDescent="0.2">
      <c r="B126" s="4">
        <v>40787</v>
      </c>
      <c r="C126" s="1">
        <v>234.29469624231393</v>
      </c>
      <c r="D126" s="1">
        <v>110.74846668558244</v>
      </c>
      <c r="E126" s="1">
        <v>132.03604429132079</v>
      </c>
      <c r="F126" s="1">
        <v>212.12008586895226</v>
      </c>
      <c r="G126" s="1">
        <v>102.18731048606564</v>
      </c>
    </row>
    <row r="127" spans="2:7" x14ac:dyDescent="0.2">
      <c r="B127" s="4">
        <v>40878</v>
      </c>
      <c r="C127" s="1">
        <v>237.34368982399158</v>
      </c>
      <c r="D127" s="1">
        <v>109.01428376969073</v>
      </c>
      <c r="E127" s="1">
        <v>129.33411869455148</v>
      </c>
      <c r="F127" s="1">
        <v>208.49441433197711</v>
      </c>
      <c r="G127" s="1">
        <v>101.54147351120105</v>
      </c>
    </row>
    <row r="128" spans="2:7" x14ac:dyDescent="0.2">
      <c r="B128" s="4">
        <v>40969</v>
      </c>
      <c r="C128" s="1">
        <v>240.48626077710082</v>
      </c>
      <c r="D128" s="1">
        <v>109.02728536947424</v>
      </c>
      <c r="E128" s="1">
        <v>128.31879699521176</v>
      </c>
      <c r="F128" s="1">
        <v>209.58744876590833</v>
      </c>
      <c r="G128" s="1">
        <v>101.27546963072329</v>
      </c>
    </row>
    <row r="129" spans="2:7" x14ac:dyDescent="0.2">
      <c r="B129" s="4">
        <v>41061</v>
      </c>
      <c r="C129" s="1">
        <v>242.13373585254183</v>
      </c>
      <c r="D129" s="1">
        <v>109.23354439419461</v>
      </c>
      <c r="E129" s="1">
        <v>126.50249826473259</v>
      </c>
      <c r="F129" s="1">
        <v>207.2052869946603</v>
      </c>
      <c r="G129" s="1">
        <v>101.20256243899921</v>
      </c>
    </row>
    <row r="130" spans="2:7" x14ac:dyDescent="0.2">
      <c r="B130" s="4">
        <v>41153</v>
      </c>
      <c r="C130" s="1">
        <v>246.22261194200183</v>
      </c>
      <c r="D130" s="1">
        <v>109.26851315149335</v>
      </c>
      <c r="E130" s="1">
        <v>126.78490280285141</v>
      </c>
      <c r="F130" s="1">
        <v>207.36745571235323</v>
      </c>
      <c r="G130" s="1">
        <v>101.06961293222936</v>
      </c>
    </row>
    <row r="131" spans="2:7" x14ac:dyDescent="0.2">
      <c r="B131" s="4">
        <v>41244</v>
      </c>
      <c r="C131" s="1">
        <v>248.67448481683547</v>
      </c>
      <c r="D131" s="1">
        <v>110.2124741617438</v>
      </c>
      <c r="E131" s="1">
        <v>128.01354394830574</v>
      </c>
      <c r="F131" s="1">
        <v>206.6812122762876</v>
      </c>
      <c r="G131" s="1">
        <v>101.25968310244286</v>
      </c>
    </row>
    <row r="132" spans="2:7" x14ac:dyDescent="0.2">
      <c r="B132" s="4">
        <v>41334</v>
      </c>
      <c r="C132" s="1">
        <v>248.96578472459572</v>
      </c>
      <c r="D132" s="1">
        <v>110.82847445689906</v>
      </c>
      <c r="E132" s="1">
        <v>128.57433346805664</v>
      </c>
      <c r="F132" s="1">
        <v>206.14765553451116</v>
      </c>
      <c r="G132" s="1">
        <v>101.40141702247699</v>
      </c>
    </row>
    <row r="133" spans="2:7" x14ac:dyDescent="0.2">
      <c r="B133" s="4">
        <v>41426</v>
      </c>
      <c r="C133" s="1">
        <v>248.47174693093669</v>
      </c>
      <c r="D133" s="1">
        <v>111.93529857241558</v>
      </c>
      <c r="E133" s="1">
        <v>129.6044474991032</v>
      </c>
      <c r="F133" s="1">
        <v>205.96100222395557</v>
      </c>
      <c r="G133" s="1">
        <v>102.05052839874052</v>
      </c>
    </row>
    <row r="134" spans="2:7" x14ac:dyDescent="0.2">
      <c r="B134" s="4">
        <v>41518</v>
      </c>
      <c r="C134" s="1">
        <v>245.81621020401002</v>
      </c>
      <c r="D134" s="1">
        <v>113.23060289679567</v>
      </c>
      <c r="E134" s="1">
        <v>130.14705393871165</v>
      </c>
      <c r="F134" s="1">
        <v>204.41552173422991</v>
      </c>
      <c r="G134" s="1">
        <v>102.43532714650053</v>
      </c>
    </row>
    <row r="135" spans="2:7" x14ac:dyDescent="0.2">
      <c r="B135" s="4">
        <v>41609</v>
      </c>
      <c r="C135" s="1">
        <v>243.09060180251524</v>
      </c>
      <c r="D135" s="1">
        <v>115.49203262790546</v>
      </c>
      <c r="E135" s="1">
        <v>130.19400922714703</v>
      </c>
      <c r="F135" s="1">
        <v>203.5856315816485</v>
      </c>
      <c r="G135" s="1">
        <v>102.84598839861741</v>
      </c>
    </row>
    <row r="136" spans="2:7" x14ac:dyDescent="0.2">
      <c r="B136" s="4">
        <v>41699</v>
      </c>
      <c r="C136" s="1">
        <v>243.08008546709951</v>
      </c>
      <c r="D136" s="1">
        <v>117.6234791153862</v>
      </c>
      <c r="E136" s="1">
        <v>130.58792801912321</v>
      </c>
      <c r="F136" s="1">
        <v>201.08913820109845</v>
      </c>
      <c r="G136" s="1">
        <v>103.31176609680799</v>
      </c>
    </row>
    <row r="137" spans="2:7" x14ac:dyDescent="0.2">
      <c r="B137" s="4">
        <v>41791</v>
      </c>
      <c r="C137" s="1">
        <v>245.42280415174284</v>
      </c>
      <c r="D137" s="1">
        <v>119.6966678693839</v>
      </c>
      <c r="E137" s="1">
        <v>132.19269663561064</v>
      </c>
      <c r="F137" s="1">
        <v>198.83117489275858</v>
      </c>
      <c r="G137" s="1">
        <v>103.58905866795102</v>
      </c>
    </row>
    <row r="138" spans="2:7" x14ac:dyDescent="0.2">
      <c r="B138" s="4">
        <v>41883</v>
      </c>
      <c r="C138" s="1">
        <v>247.35477442074895</v>
      </c>
      <c r="D138" s="1">
        <v>122.84814297126022</v>
      </c>
      <c r="E138" s="1">
        <v>132.35273561117609</v>
      </c>
      <c r="F138" s="1">
        <v>196.67139633217366</v>
      </c>
      <c r="G138" s="1">
        <v>103.91551989854275</v>
      </c>
    </row>
    <row r="139" spans="2:7" x14ac:dyDescent="0.2">
      <c r="B139" s="4">
        <v>41974</v>
      </c>
      <c r="C139" s="1">
        <v>250.55025614174477</v>
      </c>
      <c r="D139" s="1">
        <v>125.40214078753938</v>
      </c>
      <c r="E139" s="1">
        <v>133.7497431936354</v>
      </c>
      <c r="F139" s="1">
        <v>194.33585683635192</v>
      </c>
      <c r="G139" s="1">
        <v>104.43839248212308</v>
      </c>
    </row>
    <row r="140" spans="2:7" x14ac:dyDescent="0.2">
      <c r="B140" s="4">
        <v>42064</v>
      </c>
      <c r="C140" s="1">
        <v>252.74509630887769</v>
      </c>
      <c r="D140" s="1">
        <v>128.96649053265747</v>
      </c>
      <c r="E140" s="1">
        <v>137.33026803322377</v>
      </c>
      <c r="F140" s="1">
        <v>192.54862236990536</v>
      </c>
      <c r="G140" s="1">
        <v>105.09072745024349</v>
      </c>
    </row>
    <row r="141" spans="2:7" x14ac:dyDescent="0.2">
      <c r="B141" s="4">
        <v>42156</v>
      </c>
      <c r="C141" s="1">
        <v>254.40949427338799</v>
      </c>
      <c r="D141" s="1">
        <v>133.46447332481898</v>
      </c>
      <c r="E141" s="1">
        <v>138.20607965065761</v>
      </c>
      <c r="F141" s="1">
        <v>190.67632742074292</v>
      </c>
      <c r="G141" s="1">
        <v>105.83814806815049</v>
      </c>
    </row>
    <row r="142" spans="2:7" x14ac:dyDescent="0.2">
      <c r="B142" s="4">
        <v>42248</v>
      </c>
      <c r="C142" s="1">
        <v>255.45565362105108</v>
      </c>
      <c r="D142" s="1">
        <v>137.63997184623364</v>
      </c>
      <c r="E142" s="1">
        <v>138.78587480630799</v>
      </c>
      <c r="F142" s="1">
        <v>189.41193663733867</v>
      </c>
      <c r="G142" s="1">
        <v>106.56121130721365</v>
      </c>
    </row>
    <row r="143" spans="2:7" x14ac:dyDescent="0.2">
      <c r="B143" s="4">
        <v>42339</v>
      </c>
      <c r="C143" s="1">
        <v>255.87015729640004</v>
      </c>
      <c r="D143" s="1">
        <v>141.20524594392188</v>
      </c>
      <c r="E143" s="1">
        <v>140.79563823427134</v>
      </c>
      <c r="F143" s="1">
        <v>188.92187182109333</v>
      </c>
      <c r="G143" s="1">
        <v>107.19532787730309</v>
      </c>
    </row>
    <row r="144" spans="2:7" x14ac:dyDescent="0.2">
      <c r="B144" s="4">
        <v>42430</v>
      </c>
      <c r="C144" s="1">
        <v>258.97549375779573</v>
      </c>
      <c r="D144" s="1">
        <v>143.61162981451722</v>
      </c>
      <c r="E144" s="1">
        <v>142.0575931669801</v>
      </c>
      <c r="F144" s="1">
        <v>188.6324265820804</v>
      </c>
      <c r="G144" s="1">
        <v>108.0521491057564</v>
      </c>
    </row>
    <row r="145" spans="2:7" x14ac:dyDescent="0.2">
      <c r="B145" s="4">
        <v>42522</v>
      </c>
      <c r="C145" s="1">
        <v>263.7126615804504</v>
      </c>
      <c r="D145" s="1">
        <v>143.87393353360551</v>
      </c>
      <c r="E145" s="1">
        <v>141.78508198999322</v>
      </c>
      <c r="F145" s="1">
        <v>188.03340146561899</v>
      </c>
      <c r="G145" s="1">
        <v>108.84243934220156</v>
      </c>
    </row>
    <row r="146" spans="2:7" x14ac:dyDescent="0.2">
      <c r="B146" s="4">
        <v>42614</v>
      </c>
      <c r="C146" s="1">
        <v>270.53339964016465</v>
      </c>
      <c r="D146" s="1">
        <v>146.19765016044101</v>
      </c>
      <c r="E146" s="1">
        <v>145.15341257815905</v>
      </c>
      <c r="F146" s="1">
        <v>187.63653149113398</v>
      </c>
      <c r="G146" s="1">
        <v>109.63118754828703</v>
      </c>
    </row>
    <row r="147" spans="2:7" x14ac:dyDescent="0.2">
      <c r="B147" s="4">
        <v>42705</v>
      </c>
      <c r="C147" s="1">
        <v>276.09116919282758</v>
      </c>
      <c r="D147" s="1">
        <v>149.23572235363645</v>
      </c>
      <c r="E147" s="1">
        <v>144.39063253557313</v>
      </c>
      <c r="F147" s="1">
        <v>186.65109039367812</v>
      </c>
      <c r="G147" s="1">
        <v>110.59269095151227</v>
      </c>
    </row>
    <row r="148" spans="2:7" x14ac:dyDescent="0.2">
      <c r="B148" s="4">
        <v>42795</v>
      </c>
      <c r="C148" s="1">
        <v>278.65661687907163</v>
      </c>
      <c r="D148" s="1">
        <v>151.8193152729871</v>
      </c>
      <c r="E148" s="1">
        <v>144.86130966001025</v>
      </c>
      <c r="F148" s="1">
        <v>186.04881305912019</v>
      </c>
      <c r="G148" s="1">
        <v>111.38733430836598</v>
      </c>
    </row>
    <row r="149" spans="2:7" x14ac:dyDescent="0.2">
      <c r="B149" s="4">
        <v>42887</v>
      </c>
      <c r="C149" s="1">
        <v>276.26742567687239</v>
      </c>
      <c r="D149" s="1">
        <v>155.02250694080695</v>
      </c>
      <c r="E149" s="1">
        <v>146.74360160218359</v>
      </c>
      <c r="F149" s="1">
        <v>186.18548024380661</v>
      </c>
      <c r="G149" s="1">
        <v>112.284814732201</v>
      </c>
    </row>
    <row r="150" spans="2:7" x14ac:dyDescent="0.2">
      <c r="B150" s="4">
        <v>42979</v>
      </c>
      <c r="C150" s="1">
        <v>271.7975548618694</v>
      </c>
      <c r="D150" s="1">
        <v>155.96762980598865</v>
      </c>
      <c r="E150" s="1">
        <v>149.31043832635783</v>
      </c>
      <c r="F150" s="1">
        <v>185.79703445411891</v>
      </c>
      <c r="G150" s="1">
        <v>112.9639883479165</v>
      </c>
    </row>
    <row r="151" spans="2:7" x14ac:dyDescent="0.2">
      <c r="B151" s="4">
        <v>43070</v>
      </c>
      <c r="C151" s="1">
        <v>272.63849044059396</v>
      </c>
      <c r="D151" s="1">
        <v>152.47728856810977</v>
      </c>
      <c r="E151" s="1">
        <v>148.40957700898591</v>
      </c>
      <c r="F151" s="1">
        <v>185.88238168376196</v>
      </c>
      <c r="G151" s="1">
        <v>113.80495615766591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1"/>
  <sheetViews>
    <sheetView workbookViewId="0">
      <selection activeCell="J27" sqref="J27"/>
    </sheetView>
  </sheetViews>
  <sheetFormatPr baseColWidth="10" defaultRowHeight="12.75" x14ac:dyDescent="0.2"/>
  <cols>
    <col min="1" max="1" width="11.42578125" style="1"/>
    <col min="2" max="2" width="11.42578125" style="4"/>
    <col min="3" max="16384" width="11.42578125" style="1"/>
  </cols>
  <sheetData>
    <row r="1" spans="2:7" ht="15" customHeight="1" x14ac:dyDescent="0.2"/>
    <row r="2" spans="2:7" ht="15" customHeight="1" x14ac:dyDescent="0.2"/>
    <row r="3" spans="2:7" ht="15" customHeight="1" x14ac:dyDescent="0.2">
      <c r="C3" s="1" t="s">
        <v>50</v>
      </c>
      <c r="D3" s="1" t="s">
        <v>49</v>
      </c>
      <c r="E3" s="1" t="s">
        <v>52</v>
      </c>
      <c r="F3" s="1" t="s">
        <v>2</v>
      </c>
      <c r="G3" s="1" t="s">
        <v>42</v>
      </c>
    </row>
    <row r="4" spans="2:7" ht="15" customHeight="1" x14ac:dyDescent="0.2">
      <c r="B4" s="4">
        <v>29646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</row>
    <row r="5" spans="2:7" ht="15" customHeight="1" x14ac:dyDescent="0.2">
      <c r="B5" s="4">
        <v>29738</v>
      </c>
      <c r="C5" s="1">
        <v>98.758381146264938</v>
      </c>
      <c r="D5" s="1">
        <v>98.011240191688444</v>
      </c>
      <c r="E5" s="1">
        <v>90.201809298356892</v>
      </c>
      <c r="F5" s="1">
        <v>100.38726030386141</v>
      </c>
      <c r="G5" s="1">
        <v>99.107482479732511</v>
      </c>
    </row>
    <row r="6" spans="2:7" ht="15" customHeight="1" x14ac:dyDescent="0.2">
      <c r="B6" s="4">
        <v>29830</v>
      </c>
      <c r="C6" s="1">
        <v>98.080262984536404</v>
      </c>
      <c r="D6" s="1">
        <v>95.884078506723299</v>
      </c>
      <c r="E6" s="1">
        <v>84.167344218272632</v>
      </c>
      <c r="F6" s="1">
        <v>100.04562936570804</v>
      </c>
      <c r="G6" s="1">
        <v>97.764537541714176</v>
      </c>
    </row>
    <row r="7" spans="2:7" ht="15" customHeight="1" x14ac:dyDescent="0.2">
      <c r="B7" s="4">
        <v>29921</v>
      </c>
      <c r="C7" s="1">
        <v>97.399218143922639</v>
      </c>
      <c r="D7" s="1">
        <v>93.686747512407919</v>
      </c>
      <c r="E7" s="1">
        <v>82.535499200356014</v>
      </c>
      <c r="F7" s="1">
        <v>100.82257953853032</v>
      </c>
      <c r="G7" s="1">
        <v>96.664558228752654</v>
      </c>
    </row>
    <row r="8" spans="2:7" ht="15" customHeight="1" x14ac:dyDescent="0.2">
      <c r="B8" s="4">
        <v>30011</v>
      </c>
      <c r="C8" s="1">
        <v>97.174701743062371</v>
      </c>
      <c r="D8" s="1">
        <v>93.024306337810913</v>
      </c>
      <c r="E8" s="1">
        <v>75.358368897685807</v>
      </c>
      <c r="F8" s="1">
        <v>103.28730469218193</v>
      </c>
      <c r="G8" s="1">
        <v>96.057045385963974</v>
      </c>
    </row>
    <row r="9" spans="2:7" ht="15" customHeight="1" x14ac:dyDescent="0.2">
      <c r="B9" s="4">
        <v>30103</v>
      </c>
      <c r="C9" s="1">
        <v>97.62520139020134</v>
      </c>
      <c r="D9" s="1">
        <v>90.879594920490902</v>
      </c>
      <c r="E9" s="1">
        <v>74.748908737890659</v>
      </c>
      <c r="F9" s="1">
        <v>103.53942414059145</v>
      </c>
      <c r="G9" s="1">
        <v>95.151468956622452</v>
      </c>
    </row>
    <row r="10" spans="2:7" ht="15" customHeight="1" x14ac:dyDescent="0.2">
      <c r="B10" s="4">
        <v>30195</v>
      </c>
      <c r="C10" s="1">
        <v>97.363040315751306</v>
      </c>
      <c r="D10" s="1">
        <v>88.672828253373794</v>
      </c>
      <c r="E10" s="1">
        <v>73.716792457631229</v>
      </c>
      <c r="F10" s="1">
        <v>103.83538952120533</v>
      </c>
      <c r="G10" s="1">
        <v>93.862787676666088</v>
      </c>
    </row>
    <row r="11" spans="2:7" ht="15" customHeight="1" x14ac:dyDescent="0.2">
      <c r="B11" s="4">
        <v>30286</v>
      </c>
      <c r="C11" s="1">
        <v>95.99448653207628</v>
      </c>
      <c r="D11" s="1">
        <v>86.642859016536036</v>
      </c>
      <c r="E11" s="1">
        <v>74.972357373609682</v>
      </c>
      <c r="F11" s="1">
        <v>104.57845830836149</v>
      </c>
      <c r="G11" s="1">
        <v>93.915392415224147</v>
      </c>
    </row>
    <row r="12" spans="2:7" ht="15" customHeight="1" x14ac:dyDescent="0.2">
      <c r="B12" s="4">
        <v>30376</v>
      </c>
      <c r="C12" s="1">
        <v>97.180868786020241</v>
      </c>
      <c r="D12" s="1">
        <v>84.07278355888154</v>
      </c>
      <c r="E12" s="1">
        <v>81.656043304260265</v>
      </c>
      <c r="F12" s="1">
        <v>108.09618674620927</v>
      </c>
      <c r="G12" s="1">
        <v>94.017465653863766</v>
      </c>
    </row>
    <row r="13" spans="2:7" ht="15" customHeight="1" x14ac:dyDescent="0.2">
      <c r="B13" s="4">
        <v>30468</v>
      </c>
      <c r="C13" s="1">
        <v>96.050980297564081</v>
      </c>
      <c r="D13" s="1">
        <v>82.266989024198111</v>
      </c>
      <c r="E13" s="1">
        <v>89.633054746301639</v>
      </c>
      <c r="F13" s="1">
        <v>109.42889664416943</v>
      </c>
      <c r="G13" s="1">
        <v>93.358765433627255</v>
      </c>
    </row>
    <row r="14" spans="2:7" ht="15" customHeight="1" x14ac:dyDescent="0.2">
      <c r="B14" s="4">
        <v>30560</v>
      </c>
      <c r="C14" s="1">
        <v>94.072929393751934</v>
      </c>
      <c r="D14" s="1">
        <v>80.643561924025335</v>
      </c>
      <c r="E14" s="1">
        <v>89.638693000561005</v>
      </c>
      <c r="F14" s="1">
        <v>112.07126234784964</v>
      </c>
      <c r="G14" s="1">
        <v>91.862859635834283</v>
      </c>
    </row>
    <row r="15" spans="2:7" ht="15" customHeight="1" x14ac:dyDescent="0.2">
      <c r="B15" s="4">
        <v>30651</v>
      </c>
      <c r="C15" s="1">
        <v>91.714415085900811</v>
      </c>
      <c r="D15" s="1">
        <v>79.179784183254654</v>
      </c>
      <c r="E15" s="1">
        <v>89.923178572751652</v>
      </c>
      <c r="F15" s="1">
        <v>112.92052447775275</v>
      </c>
      <c r="G15" s="1">
        <v>90.856996727685825</v>
      </c>
    </row>
    <row r="16" spans="2:7" ht="15" customHeight="1" x14ac:dyDescent="0.2">
      <c r="B16" s="4">
        <v>30742</v>
      </c>
      <c r="C16" s="1">
        <v>93.856223845350044</v>
      </c>
      <c r="D16" s="1">
        <v>78.647403469474796</v>
      </c>
      <c r="E16" s="1">
        <v>89.795401692010088</v>
      </c>
      <c r="F16" s="1">
        <v>116.23131955585741</v>
      </c>
      <c r="G16" s="1">
        <v>89.396480824199102</v>
      </c>
    </row>
    <row r="17" spans="2:10" ht="15" customHeight="1" x14ac:dyDescent="0.2">
      <c r="B17" s="4">
        <v>30834</v>
      </c>
      <c r="C17" s="1">
        <v>96.435094427975869</v>
      </c>
      <c r="D17" s="1">
        <v>77.633314286004435</v>
      </c>
      <c r="E17" s="1">
        <v>90.682846145969037</v>
      </c>
      <c r="F17" s="1">
        <v>114.90460083190018</v>
      </c>
      <c r="G17" s="1">
        <v>88.286174133184872</v>
      </c>
    </row>
    <row r="18" spans="2:10" ht="15" customHeight="1" x14ac:dyDescent="0.2">
      <c r="B18" s="4">
        <v>30926</v>
      </c>
      <c r="C18" s="1">
        <v>100.03402124925054</v>
      </c>
      <c r="D18" s="1">
        <v>76.54811341394381</v>
      </c>
      <c r="E18" s="1">
        <v>92.418571891529709</v>
      </c>
      <c r="F18" s="1">
        <v>114.89625510737828</v>
      </c>
      <c r="G18" s="1">
        <v>87.627279156191278</v>
      </c>
    </row>
    <row r="19" spans="2:10" ht="15" customHeight="1" x14ac:dyDescent="0.2">
      <c r="B19" s="4">
        <v>31017</v>
      </c>
      <c r="C19" s="1">
        <v>103.5063106003479</v>
      </c>
      <c r="D19" s="1">
        <v>75.63317100074795</v>
      </c>
      <c r="E19" s="1">
        <v>96.628247522624335</v>
      </c>
      <c r="F19" s="1">
        <v>112.09793347186137</v>
      </c>
      <c r="G19" s="1">
        <v>86.778513745098479</v>
      </c>
    </row>
    <row r="20" spans="2:10" ht="15" customHeight="1" x14ac:dyDescent="0.2">
      <c r="B20" s="4">
        <v>31107</v>
      </c>
      <c r="C20" s="1">
        <v>106.0692114955675</v>
      </c>
      <c r="D20" s="1">
        <v>74.226896994251774</v>
      </c>
      <c r="E20" s="1">
        <v>100.23871651535883</v>
      </c>
      <c r="F20" s="1">
        <v>112.452045403827</v>
      </c>
      <c r="G20" s="1">
        <v>86.759383861459582</v>
      </c>
    </row>
    <row r="21" spans="2:10" ht="15" customHeight="1" x14ac:dyDescent="0.2">
      <c r="B21" s="4">
        <v>31199</v>
      </c>
      <c r="C21" s="1">
        <v>106.64226502376381</v>
      </c>
      <c r="D21" s="1">
        <v>73.448829105692042</v>
      </c>
      <c r="E21" s="1">
        <v>103.38745649266437</v>
      </c>
      <c r="F21" s="1">
        <v>109.73374228103486</v>
      </c>
      <c r="G21" s="1">
        <v>85.913092310340915</v>
      </c>
    </row>
    <row r="22" spans="2:10" ht="15" customHeight="1" x14ac:dyDescent="0.2">
      <c r="B22" s="4">
        <v>31291</v>
      </c>
      <c r="C22" s="1">
        <v>111.0751391711331</v>
      </c>
      <c r="D22" s="1">
        <v>72.668825469962954</v>
      </c>
      <c r="E22" s="1">
        <v>109.33457067239378</v>
      </c>
      <c r="F22" s="1">
        <v>109.60949571677264</v>
      </c>
      <c r="G22" s="1">
        <v>86.039794679024737</v>
      </c>
    </row>
    <row r="23" spans="2:10" ht="15" customHeight="1" x14ac:dyDescent="0.2">
      <c r="B23" s="4">
        <v>31382</v>
      </c>
      <c r="C23" s="1">
        <v>118.440253929416</v>
      </c>
      <c r="D23" s="1">
        <v>72.256709849681314</v>
      </c>
      <c r="E23" s="1">
        <v>110.09094106075167</v>
      </c>
      <c r="F23" s="1">
        <v>109.22282668640204</v>
      </c>
      <c r="G23" s="1">
        <v>85.804303398890511</v>
      </c>
    </row>
    <row r="24" spans="2:10" ht="15" customHeight="1" x14ac:dyDescent="0.2">
      <c r="B24" s="4">
        <v>31472</v>
      </c>
      <c r="C24" s="1">
        <v>127.67326830789628</v>
      </c>
      <c r="D24" s="1">
        <v>71.886141462628018</v>
      </c>
      <c r="E24" s="1">
        <v>111.32903632122985</v>
      </c>
      <c r="F24" s="1">
        <v>109.7811263460196</v>
      </c>
      <c r="G24" s="1">
        <v>85.869909829355464</v>
      </c>
    </row>
    <row r="25" spans="2:10" ht="15" customHeight="1" x14ac:dyDescent="0.2">
      <c r="B25" s="4">
        <v>31564</v>
      </c>
      <c r="C25" s="1">
        <v>133.06843467326564</v>
      </c>
      <c r="D25" s="1">
        <v>71.862294943642567</v>
      </c>
      <c r="E25" s="1">
        <v>111.24642335830647</v>
      </c>
      <c r="F25" s="1">
        <v>108.11054179306244</v>
      </c>
      <c r="G25" s="1">
        <v>86.318600722509615</v>
      </c>
    </row>
    <row r="26" spans="2:10" ht="15" customHeight="1" x14ac:dyDescent="0.2">
      <c r="B26" s="4">
        <v>31656</v>
      </c>
      <c r="C26" s="1">
        <v>136.16411451830282</v>
      </c>
      <c r="D26" s="1">
        <v>72.240374568595016</v>
      </c>
      <c r="E26" s="1">
        <v>108.42637459878276</v>
      </c>
      <c r="F26" s="1">
        <v>106.75825810667511</v>
      </c>
      <c r="G26" s="1">
        <v>86.809106000386777</v>
      </c>
      <c r="J26" s="19" t="s">
        <v>126</v>
      </c>
    </row>
    <row r="27" spans="2:10" ht="15" customHeight="1" x14ac:dyDescent="0.2">
      <c r="B27" s="4">
        <v>31747</v>
      </c>
      <c r="C27" s="1">
        <v>137.10283569628402</v>
      </c>
      <c r="D27" s="1">
        <v>73.290900044454972</v>
      </c>
      <c r="E27" s="1">
        <v>110.26891142918933</v>
      </c>
      <c r="F27" s="1">
        <v>104.80084384744302</v>
      </c>
      <c r="G27" s="1">
        <v>87.727223251004261</v>
      </c>
      <c r="J27" s="16" t="s">
        <v>53</v>
      </c>
    </row>
    <row r="28" spans="2:10" ht="15" customHeight="1" x14ac:dyDescent="0.2">
      <c r="B28" s="4">
        <v>31837</v>
      </c>
      <c r="C28" s="1">
        <v>127.91690267022815</v>
      </c>
      <c r="D28" s="1">
        <v>74.015610104474447</v>
      </c>
      <c r="E28" s="1">
        <v>102.3391240136407</v>
      </c>
      <c r="F28" s="1">
        <v>105.69981162034109</v>
      </c>
      <c r="G28" s="1">
        <v>88.344091835906099</v>
      </c>
    </row>
    <row r="29" spans="2:10" ht="15" customHeight="1" x14ac:dyDescent="0.2">
      <c r="B29" s="4">
        <v>31929</v>
      </c>
      <c r="C29" s="1">
        <v>137.484891891567</v>
      </c>
      <c r="D29" s="1">
        <v>74.937751849545108</v>
      </c>
      <c r="E29" s="1">
        <v>101.97435915038821</v>
      </c>
      <c r="F29" s="1">
        <v>107.27547227700283</v>
      </c>
      <c r="G29" s="1">
        <v>89.186589447978278</v>
      </c>
    </row>
    <row r="30" spans="2:10" x14ac:dyDescent="0.2">
      <c r="B30" s="4">
        <v>32021</v>
      </c>
      <c r="C30" s="1">
        <v>134.71092479573176</v>
      </c>
      <c r="D30" s="1">
        <v>76.102273540357231</v>
      </c>
      <c r="E30" s="1">
        <v>100.57322185341461</v>
      </c>
      <c r="F30" s="1">
        <v>108.79610303386571</v>
      </c>
      <c r="G30" s="1">
        <v>89.26871491368</v>
      </c>
    </row>
    <row r="31" spans="2:10" x14ac:dyDescent="0.2">
      <c r="B31" s="4">
        <v>32112</v>
      </c>
      <c r="C31" s="1">
        <v>136.18705036998472</v>
      </c>
      <c r="D31" s="1">
        <v>78.792083446687656</v>
      </c>
      <c r="E31" s="1">
        <v>98.501236182421835</v>
      </c>
      <c r="F31" s="1">
        <v>112.98527920572432</v>
      </c>
      <c r="G31" s="1">
        <v>89.617269037748216</v>
      </c>
    </row>
    <row r="32" spans="2:10" x14ac:dyDescent="0.2">
      <c r="B32" s="4">
        <v>32203</v>
      </c>
      <c r="C32" s="1">
        <v>133.97509446637756</v>
      </c>
      <c r="D32" s="1">
        <v>81.759036440688448</v>
      </c>
      <c r="E32" s="1">
        <v>99.37866009611227</v>
      </c>
      <c r="F32" s="1">
        <v>124.93430550781117</v>
      </c>
      <c r="G32" s="1">
        <v>89.907491960352928</v>
      </c>
    </row>
    <row r="33" spans="2:7" x14ac:dyDescent="0.2">
      <c r="B33" s="4">
        <v>32295</v>
      </c>
      <c r="C33" s="1">
        <v>132.45161239402668</v>
      </c>
      <c r="D33" s="1">
        <v>83.711432282594444</v>
      </c>
      <c r="E33" s="1">
        <v>97.496424097360332</v>
      </c>
      <c r="F33" s="1">
        <v>132.52832662042536</v>
      </c>
      <c r="G33" s="1">
        <v>90.184179661113859</v>
      </c>
    </row>
    <row r="34" spans="2:7" x14ac:dyDescent="0.2">
      <c r="B34" s="4">
        <v>32387</v>
      </c>
      <c r="C34" s="1">
        <v>131.30647966357628</v>
      </c>
      <c r="D34" s="1">
        <v>86.476815759210155</v>
      </c>
      <c r="E34" s="1">
        <v>97.81550783648099</v>
      </c>
      <c r="F34" s="1">
        <v>138.93076855696484</v>
      </c>
      <c r="G34" s="1">
        <v>90.638727893277292</v>
      </c>
    </row>
    <row r="35" spans="2:7" x14ac:dyDescent="0.2">
      <c r="B35" s="4">
        <v>32478</v>
      </c>
      <c r="C35" s="1">
        <v>128.9377952946007</v>
      </c>
      <c r="D35" s="1">
        <v>87.684588592035567</v>
      </c>
      <c r="E35" s="1">
        <v>97.134744735348832</v>
      </c>
      <c r="F35" s="1">
        <v>149.25936614781671</v>
      </c>
      <c r="G35" s="1">
        <v>91.685556746662144</v>
      </c>
    </row>
    <row r="36" spans="2:7" x14ac:dyDescent="0.2">
      <c r="B36" s="4">
        <v>32568</v>
      </c>
      <c r="C36" s="1">
        <v>124.57079247214257</v>
      </c>
      <c r="D36" s="1">
        <v>90.716863519721116</v>
      </c>
      <c r="E36" s="1">
        <v>93.280256768516097</v>
      </c>
      <c r="F36" s="1">
        <v>158.6817031492007</v>
      </c>
      <c r="G36" s="1">
        <v>92.125303792443802</v>
      </c>
    </row>
    <row r="37" spans="2:7" x14ac:dyDescent="0.2">
      <c r="B37" s="4">
        <v>32660</v>
      </c>
      <c r="C37" s="1">
        <v>118.80140099881628</v>
      </c>
      <c r="D37" s="1">
        <v>92.768315690805252</v>
      </c>
      <c r="E37" s="1">
        <v>92.786381229096804</v>
      </c>
      <c r="F37" s="1">
        <v>154.008330068459</v>
      </c>
      <c r="G37" s="1">
        <v>92.638646979778088</v>
      </c>
    </row>
    <row r="38" spans="2:7" x14ac:dyDescent="0.2">
      <c r="B38" s="4">
        <v>32752</v>
      </c>
      <c r="C38" s="1">
        <v>111.12204733296917</v>
      </c>
      <c r="D38" s="1">
        <v>93.485445933794168</v>
      </c>
      <c r="E38" s="1">
        <v>91.140989707638042</v>
      </c>
      <c r="F38" s="1">
        <v>151.97672715139811</v>
      </c>
      <c r="G38" s="1">
        <v>93.038521056443287</v>
      </c>
    </row>
    <row r="39" spans="2:7" x14ac:dyDescent="0.2">
      <c r="B39" s="4">
        <v>32843</v>
      </c>
      <c r="C39" s="1">
        <v>108.09460004716225</v>
      </c>
      <c r="D39" s="1">
        <v>92.599098704677118</v>
      </c>
      <c r="E39" s="1">
        <v>89.558972838353597</v>
      </c>
      <c r="F39" s="1">
        <v>144.57866840771675</v>
      </c>
      <c r="G39" s="1">
        <v>93.099534801891934</v>
      </c>
    </row>
    <row r="40" spans="2:7" x14ac:dyDescent="0.2">
      <c r="B40" s="4">
        <v>32933</v>
      </c>
      <c r="C40" s="1">
        <v>105.79789470808018</v>
      </c>
      <c r="D40" s="1">
        <v>96.515001935121518</v>
      </c>
      <c r="E40" s="1">
        <v>85.83817652284732</v>
      </c>
      <c r="F40" s="1">
        <v>140.06232761781968</v>
      </c>
      <c r="G40" s="1">
        <v>92.824733827684483</v>
      </c>
    </row>
    <row r="41" spans="2:7" x14ac:dyDescent="0.2">
      <c r="B41" s="4">
        <v>33025</v>
      </c>
      <c r="C41" s="1">
        <v>103.3342665496873</v>
      </c>
      <c r="D41" s="1">
        <v>94.314162019866984</v>
      </c>
      <c r="E41" s="1">
        <v>85.274775064520526</v>
      </c>
      <c r="F41" s="1">
        <v>138.3773127018039</v>
      </c>
      <c r="G41" s="1">
        <v>92.782508905492023</v>
      </c>
    </row>
    <row r="42" spans="2:7" x14ac:dyDescent="0.2">
      <c r="B42" s="4">
        <v>33117</v>
      </c>
      <c r="C42" s="1">
        <v>99.115659046517635</v>
      </c>
      <c r="D42" s="1">
        <v>91.798212590759647</v>
      </c>
      <c r="E42" s="1">
        <v>82.690822030230805</v>
      </c>
      <c r="F42" s="1">
        <v>137.10855847373281</v>
      </c>
      <c r="G42" s="1">
        <v>92.291529640814034</v>
      </c>
    </row>
    <row r="43" spans="2:7" x14ac:dyDescent="0.2">
      <c r="B43" s="4">
        <v>33208</v>
      </c>
      <c r="C43" s="1">
        <v>93.975734180095273</v>
      </c>
      <c r="D43" s="1">
        <v>88.277341122265298</v>
      </c>
      <c r="E43" s="1">
        <v>81.036819883269288</v>
      </c>
      <c r="F43" s="1">
        <v>131.13390703138148</v>
      </c>
      <c r="G43" s="1">
        <v>91.423458943800256</v>
      </c>
    </row>
    <row r="44" spans="2:7" x14ac:dyDescent="0.2">
      <c r="B44" s="4">
        <v>33298</v>
      </c>
      <c r="C44" s="1">
        <v>92.223979873508029</v>
      </c>
      <c r="D44" s="1">
        <v>88.222941684447633</v>
      </c>
      <c r="E44" s="1">
        <v>81.892469981738444</v>
      </c>
      <c r="F44" s="1">
        <v>119.83418850400241</v>
      </c>
      <c r="G44" s="1">
        <v>91.56102584298597</v>
      </c>
    </row>
    <row r="45" spans="2:7" x14ac:dyDescent="0.2">
      <c r="B45" s="4">
        <v>33390</v>
      </c>
      <c r="C45" s="1">
        <v>89.514380351963311</v>
      </c>
      <c r="D45" s="1">
        <v>85.583050725069299</v>
      </c>
      <c r="E45" s="1">
        <v>81.541274155197542</v>
      </c>
      <c r="F45" s="1">
        <v>116.13424644303107</v>
      </c>
      <c r="G45" s="1">
        <v>90.938152008719015</v>
      </c>
    </row>
    <row r="46" spans="2:7" x14ac:dyDescent="0.2">
      <c r="B46" s="4">
        <v>33482</v>
      </c>
      <c r="C46" s="1">
        <v>86.968243591338037</v>
      </c>
      <c r="D46" s="1">
        <v>84.605601724069629</v>
      </c>
      <c r="E46" s="1">
        <v>80.785439021441775</v>
      </c>
      <c r="F46" s="1">
        <v>110.6837806786363</v>
      </c>
      <c r="G46" s="1">
        <v>90.254035399756091</v>
      </c>
    </row>
    <row r="47" spans="2:7" x14ac:dyDescent="0.2">
      <c r="B47" s="4">
        <v>33573</v>
      </c>
      <c r="C47" s="1">
        <v>85.180361545504013</v>
      </c>
      <c r="D47" s="1">
        <v>84.370373560468167</v>
      </c>
      <c r="E47" s="1">
        <v>80.596301239131222</v>
      </c>
      <c r="F47" s="1">
        <v>105.05680153286266</v>
      </c>
      <c r="G47" s="1">
        <v>89.38382797712373</v>
      </c>
    </row>
    <row r="48" spans="2:7" x14ac:dyDescent="0.2">
      <c r="B48" s="4">
        <v>33664</v>
      </c>
      <c r="C48" s="1">
        <v>82.146947209401901</v>
      </c>
      <c r="D48" s="1">
        <v>78.713276694493842</v>
      </c>
      <c r="E48" s="1">
        <v>77.935540085582588</v>
      </c>
      <c r="F48" s="1">
        <v>103.24268836889283</v>
      </c>
      <c r="G48" s="1">
        <v>87.832681999043658</v>
      </c>
    </row>
    <row r="49" spans="2:7" x14ac:dyDescent="0.2">
      <c r="B49" s="4">
        <v>33756</v>
      </c>
      <c r="C49" s="1">
        <v>80.009545506222409</v>
      </c>
      <c r="D49" s="1">
        <v>76.079207051733135</v>
      </c>
      <c r="E49" s="1">
        <v>77.859452842987309</v>
      </c>
      <c r="F49" s="1">
        <v>98.635259299560531</v>
      </c>
      <c r="G49" s="1">
        <v>87.026491747311184</v>
      </c>
    </row>
    <row r="50" spans="2:7" x14ac:dyDescent="0.2">
      <c r="B50" s="4">
        <v>33848</v>
      </c>
      <c r="C50" s="1">
        <v>78.634732024445</v>
      </c>
      <c r="D50" s="1">
        <v>73.323164084310193</v>
      </c>
      <c r="E50" s="1">
        <v>77.299274967582534</v>
      </c>
      <c r="F50" s="1">
        <v>91.261246631447762</v>
      </c>
      <c r="G50" s="1">
        <v>86.496943939119205</v>
      </c>
    </row>
    <row r="51" spans="2:7" x14ac:dyDescent="0.2">
      <c r="B51" s="4">
        <v>33939</v>
      </c>
      <c r="C51" s="1">
        <v>76.549511546991695</v>
      </c>
      <c r="D51" s="1">
        <v>68.983061176737465</v>
      </c>
      <c r="E51" s="1">
        <v>75.511571010731828</v>
      </c>
      <c r="F51" s="1">
        <v>87.208698415391112</v>
      </c>
      <c r="G51" s="1">
        <v>85.704324528320114</v>
      </c>
    </row>
    <row r="52" spans="2:7" x14ac:dyDescent="0.2">
      <c r="B52" s="4">
        <v>34029</v>
      </c>
      <c r="C52" s="1">
        <v>73.175717704588223</v>
      </c>
      <c r="D52" s="1">
        <v>64.909535850963778</v>
      </c>
      <c r="E52" s="1">
        <v>75.781206100467585</v>
      </c>
      <c r="F52" s="1">
        <v>84.58586774801968</v>
      </c>
      <c r="G52" s="1">
        <v>85.373492535700038</v>
      </c>
    </row>
    <row r="53" spans="2:7" x14ac:dyDescent="0.2">
      <c r="B53" s="4">
        <v>34121</v>
      </c>
      <c r="C53" s="1">
        <v>74.304812597084108</v>
      </c>
      <c r="D53" s="1">
        <v>65.114326293567075</v>
      </c>
      <c r="E53" s="1">
        <v>74.880611342093687</v>
      </c>
      <c r="F53" s="1">
        <v>84.479709471901302</v>
      </c>
      <c r="G53" s="1">
        <v>84.869118593777742</v>
      </c>
    </row>
    <row r="54" spans="2:7" x14ac:dyDescent="0.2">
      <c r="B54" s="4">
        <v>34213</v>
      </c>
      <c r="C54" s="1">
        <v>75.655587525428345</v>
      </c>
      <c r="D54" s="1">
        <v>62.849919259867406</v>
      </c>
      <c r="E54" s="1">
        <v>78.211055465327277</v>
      </c>
      <c r="F54" s="1">
        <v>87.321203219629538</v>
      </c>
      <c r="G54" s="1">
        <v>84.830111549574511</v>
      </c>
    </row>
    <row r="55" spans="2:7" x14ac:dyDescent="0.2">
      <c r="B55" s="4">
        <v>34304</v>
      </c>
      <c r="C55" s="1">
        <v>78.342413578249889</v>
      </c>
      <c r="D55" s="1">
        <v>66.628360627098871</v>
      </c>
      <c r="E55" s="1">
        <v>81.350977910357543</v>
      </c>
      <c r="F55" s="1">
        <v>92.336682181402495</v>
      </c>
      <c r="G55" s="1">
        <v>84.701505849265317</v>
      </c>
    </row>
    <row r="56" spans="2:7" x14ac:dyDescent="0.2">
      <c r="B56" s="4">
        <v>34394</v>
      </c>
      <c r="C56" s="1">
        <v>82.244336356436705</v>
      </c>
      <c r="D56" s="1">
        <v>65.70723924849321</v>
      </c>
      <c r="E56" s="1">
        <v>86.459824368600223</v>
      </c>
      <c r="F56" s="1">
        <v>95.519588883586422</v>
      </c>
      <c r="G56" s="1">
        <v>84.740960909104416</v>
      </c>
    </row>
    <row r="57" spans="2:7" x14ac:dyDescent="0.2">
      <c r="B57" s="4">
        <v>34486</v>
      </c>
      <c r="C57" s="1">
        <v>81.972326874385502</v>
      </c>
      <c r="D57" s="1">
        <v>68.61718519632106</v>
      </c>
      <c r="E57" s="1">
        <v>84.468338510371751</v>
      </c>
      <c r="F57" s="1">
        <v>96.359651817149782</v>
      </c>
      <c r="G57" s="1">
        <v>84.248397925441623</v>
      </c>
    </row>
    <row r="58" spans="2:7" x14ac:dyDescent="0.2">
      <c r="B58" s="4">
        <v>34578</v>
      </c>
      <c r="C58" s="1">
        <v>84.11206218700643</v>
      </c>
      <c r="D58" s="1">
        <v>67.269141833729307</v>
      </c>
      <c r="E58" s="1">
        <v>81.770170086185402</v>
      </c>
      <c r="F58" s="1">
        <v>94.931775360112624</v>
      </c>
      <c r="G58" s="1">
        <v>83.807238154404345</v>
      </c>
    </row>
    <row r="59" spans="2:7" x14ac:dyDescent="0.2">
      <c r="B59" s="4">
        <v>34669</v>
      </c>
      <c r="C59" s="1">
        <v>83.78121797963216</v>
      </c>
      <c r="D59" s="1">
        <v>65.392532801723704</v>
      </c>
      <c r="E59" s="1">
        <v>80.916955407634163</v>
      </c>
      <c r="F59" s="1">
        <v>91.198686295394992</v>
      </c>
      <c r="G59" s="1">
        <v>82.926656870818888</v>
      </c>
    </row>
    <row r="60" spans="2:7" x14ac:dyDescent="0.2">
      <c r="B60" s="4">
        <v>34759</v>
      </c>
      <c r="C60" s="1">
        <v>83.519186003005146</v>
      </c>
      <c r="D60" s="1">
        <v>65.327972810075238</v>
      </c>
      <c r="E60" s="1">
        <v>79.462993621910599</v>
      </c>
      <c r="F60" s="1">
        <v>87.8790473796833</v>
      </c>
      <c r="G60" s="1">
        <v>82.158744405763173</v>
      </c>
    </row>
    <row r="61" spans="2:7" x14ac:dyDescent="0.2">
      <c r="B61" s="4">
        <v>34851</v>
      </c>
      <c r="C61" s="1">
        <v>84.671691566822659</v>
      </c>
      <c r="D61" s="1">
        <v>65.43921152378168</v>
      </c>
      <c r="E61" s="1">
        <v>81.709532040641633</v>
      </c>
      <c r="F61" s="1">
        <v>85.810746166423613</v>
      </c>
      <c r="G61" s="1">
        <v>81.540914867860209</v>
      </c>
    </row>
    <row r="62" spans="2:7" x14ac:dyDescent="0.2">
      <c r="B62" s="4">
        <v>34943</v>
      </c>
      <c r="C62" s="1">
        <v>85.635437682621316</v>
      </c>
      <c r="D62" s="1">
        <v>65.340174125769494</v>
      </c>
      <c r="E62" s="1">
        <v>83.691638431377839</v>
      </c>
      <c r="F62" s="1">
        <v>84.976021161122858</v>
      </c>
      <c r="G62" s="1">
        <v>81.099147056144105</v>
      </c>
    </row>
    <row r="63" spans="2:7" x14ac:dyDescent="0.2">
      <c r="B63" s="4">
        <v>35034</v>
      </c>
      <c r="C63" s="1">
        <v>86.66810114798875</v>
      </c>
      <c r="D63" s="1">
        <v>64.100459005189421</v>
      </c>
      <c r="E63" s="1">
        <v>85.720250780465562</v>
      </c>
      <c r="F63" s="1">
        <v>84.931435248508151</v>
      </c>
      <c r="G63" s="1">
        <v>80.596262342472059</v>
      </c>
    </row>
    <row r="64" spans="2:7" x14ac:dyDescent="0.2">
      <c r="B64" s="4">
        <v>35125</v>
      </c>
      <c r="C64" s="1">
        <v>86.961280797530691</v>
      </c>
      <c r="D64" s="1">
        <v>64.572827797736679</v>
      </c>
      <c r="E64" s="1">
        <v>86.494420581493401</v>
      </c>
      <c r="F64" s="1">
        <v>86.381986232646923</v>
      </c>
      <c r="G64" s="1">
        <v>80.292391705511335</v>
      </c>
    </row>
    <row r="65" spans="2:7" x14ac:dyDescent="0.2">
      <c r="B65" s="4">
        <v>35217</v>
      </c>
      <c r="C65" s="1">
        <v>87.706248582443195</v>
      </c>
      <c r="D65" s="1">
        <v>63.934144614197713</v>
      </c>
      <c r="E65" s="1">
        <v>88.495359064096164</v>
      </c>
      <c r="F65" s="1">
        <v>89.499466660574797</v>
      </c>
      <c r="G65" s="1">
        <v>79.597162262393141</v>
      </c>
    </row>
    <row r="66" spans="2:7" x14ac:dyDescent="0.2">
      <c r="B66" s="4">
        <v>35309</v>
      </c>
      <c r="C66" s="1">
        <v>89.009894501879444</v>
      </c>
      <c r="D66" s="1">
        <v>65.818574078191006</v>
      </c>
      <c r="E66" s="1">
        <v>91.26369756901839</v>
      </c>
      <c r="F66" s="1">
        <v>92.38420488891559</v>
      </c>
      <c r="G66" s="1">
        <v>79.210157957753026</v>
      </c>
    </row>
    <row r="67" spans="2:7" x14ac:dyDescent="0.2">
      <c r="B67" s="4">
        <v>35400</v>
      </c>
      <c r="C67" s="1">
        <v>90.769298342871664</v>
      </c>
      <c r="D67" s="1">
        <v>67.991490255656899</v>
      </c>
      <c r="E67" s="1">
        <v>94.679195082286284</v>
      </c>
      <c r="F67" s="1">
        <v>93.58561749076695</v>
      </c>
      <c r="G67" s="1">
        <v>79.201213843319664</v>
      </c>
    </row>
    <row r="68" spans="2:7" x14ac:dyDescent="0.2">
      <c r="B68" s="4">
        <v>35490</v>
      </c>
      <c r="C68" s="1">
        <v>91.819940652809379</v>
      </c>
      <c r="D68" s="1">
        <v>68.170549962318916</v>
      </c>
      <c r="E68" s="1">
        <v>98.14362201822081</v>
      </c>
      <c r="F68" s="1">
        <v>96.700719982214039</v>
      </c>
      <c r="G68" s="1">
        <v>78.670454911644768</v>
      </c>
    </row>
    <row r="69" spans="2:7" x14ac:dyDescent="0.2">
      <c r="B69" s="4">
        <v>35582</v>
      </c>
      <c r="C69" s="1">
        <v>92.995889221836734</v>
      </c>
      <c r="D69" s="1">
        <v>68.670350960669538</v>
      </c>
      <c r="E69" s="1">
        <v>99.445104348034405</v>
      </c>
      <c r="F69" s="1">
        <v>97.654886554899718</v>
      </c>
      <c r="G69" s="1">
        <v>78.593945876527528</v>
      </c>
    </row>
    <row r="70" spans="2:7" x14ac:dyDescent="0.2">
      <c r="B70" s="4">
        <v>35674</v>
      </c>
      <c r="C70" s="1">
        <v>94.352361579861977</v>
      </c>
      <c r="D70" s="1">
        <v>69.799088759513225</v>
      </c>
      <c r="E70" s="1">
        <v>100.44962653287708</v>
      </c>
      <c r="F70" s="1">
        <v>97.953042319403792</v>
      </c>
      <c r="G70" s="1">
        <v>78.29614708240652</v>
      </c>
    </row>
    <row r="71" spans="2:7" x14ac:dyDescent="0.2">
      <c r="B71" s="4">
        <v>35765</v>
      </c>
      <c r="C71" s="1">
        <v>95.381888177209532</v>
      </c>
      <c r="D71" s="1">
        <v>70.922844527093645</v>
      </c>
      <c r="E71" s="1">
        <v>100.63993445147234</v>
      </c>
      <c r="F71" s="1">
        <v>99.800241418015986</v>
      </c>
      <c r="G71" s="1">
        <v>78.046574420912734</v>
      </c>
    </row>
    <row r="72" spans="2:7" x14ac:dyDescent="0.2">
      <c r="B72" s="4">
        <v>35855</v>
      </c>
      <c r="C72" s="1">
        <v>97.24524970509556</v>
      </c>
      <c r="D72" s="1">
        <v>72.245993118781129</v>
      </c>
      <c r="E72" s="1">
        <v>100.23505269614695</v>
      </c>
      <c r="F72" s="1">
        <v>101.64522456382235</v>
      </c>
      <c r="G72" s="1">
        <v>77.849004134513123</v>
      </c>
    </row>
    <row r="73" spans="2:7" x14ac:dyDescent="0.2">
      <c r="B73" s="4">
        <v>35947</v>
      </c>
      <c r="C73" s="1">
        <v>97.556568050081594</v>
      </c>
      <c r="D73" s="1">
        <v>74.863226082150646</v>
      </c>
      <c r="E73" s="1">
        <v>103.89297293674272</v>
      </c>
      <c r="F73" s="1">
        <v>101.91173903651581</v>
      </c>
      <c r="G73" s="1">
        <v>78.106801101236869</v>
      </c>
    </row>
    <row r="74" spans="2:7" x14ac:dyDescent="0.2">
      <c r="B74" s="4">
        <v>36039</v>
      </c>
      <c r="C74" s="1">
        <v>96.82403592318137</v>
      </c>
      <c r="D74" s="1">
        <v>74.216539812845809</v>
      </c>
      <c r="E74" s="1">
        <v>105.45824358528112</v>
      </c>
      <c r="F74" s="1">
        <v>102.241042783285</v>
      </c>
      <c r="G74" s="1">
        <v>78.06306181991674</v>
      </c>
    </row>
    <row r="75" spans="2:7" x14ac:dyDescent="0.2">
      <c r="B75" s="4">
        <v>36130</v>
      </c>
      <c r="C75" s="1">
        <v>94.416735612316018</v>
      </c>
      <c r="D75" s="1">
        <v>75.640929620552768</v>
      </c>
      <c r="E75" s="1">
        <v>108.15862337147266</v>
      </c>
      <c r="F75" s="1">
        <v>101.57765641878824</v>
      </c>
      <c r="G75" s="1">
        <v>78.323128211412723</v>
      </c>
    </row>
    <row r="76" spans="2:7" x14ac:dyDescent="0.2">
      <c r="B76" s="4">
        <v>36220</v>
      </c>
      <c r="C76" s="1">
        <v>98.314227391354109</v>
      </c>
      <c r="D76" s="1">
        <v>75.33704833115884</v>
      </c>
      <c r="E76" s="1">
        <v>110.98652281756088</v>
      </c>
      <c r="F76" s="1">
        <v>100.07178727881666</v>
      </c>
      <c r="G76" s="1">
        <v>78.936681724328864</v>
      </c>
    </row>
    <row r="77" spans="2:7" x14ac:dyDescent="0.2">
      <c r="B77" s="4">
        <v>36312</v>
      </c>
      <c r="C77" s="1">
        <v>100.41734054835044</v>
      </c>
      <c r="D77" s="1">
        <v>76.497737626777649</v>
      </c>
      <c r="E77" s="1">
        <v>111.94618848983684</v>
      </c>
      <c r="F77" s="1">
        <v>103.56698166290219</v>
      </c>
      <c r="G77" s="1">
        <v>79.187954812494851</v>
      </c>
    </row>
    <row r="78" spans="2:7" x14ac:dyDescent="0.2">
      <c r="B78" s="4">
        <v>36404</v>
      </c>
      <c r="C78" s="1">
        <v>104.64775096474219</v>
      </c>
      <c r="D78" s="1">
        <v>78.197326671917139</v>
      </c>
      <c r="E78" s="1">
        <v>113.11693020576705</v>
      </c>
      <c r="F78" s="1">
        <v>102.00614599015039</v>
      </c>
      <c r="G78" s="1">
        <v>79.76136674245312</v>
      </c>
    </row>
    <row r="79" spans="2:7" x14ac:dyDescent="0.2">
      <c r="B79" s="4">
        <v>36495</v>
      </c>
      <c r="C79" s="1">
        <v>108.19038950026798</v>
      </c>
      <c r="D79" s="1">
        <v>78.270337350133019</v>
      </c>
      <c r="E79" s="1">
        <v>113.28354499178684</v>
      </c>
      <c r="F79" s="1">
        <v>102.71096551429173</v>
      </c>
      <c r="G79" s="1">
        <v>79.754215982898103</v>
      </c>
    </row>
    <row r="80" spans="2:7" x14ac:dyDescent="0.2">
      <c r="B80" s="4">
        <v>36586</v>
      </c>
      <c r="C80" s="1">
        <v>110.01314105261342</v>
      </c>
      <c r="D80" s="1">
        <v>76.483526471431517</v>
      </c>
      <c r="E80" s="1">
        <v>115.30714348491422</v>
      </c>
      <c r="F80" s="1">
        <v>101.46124164967331</v>
      </c>
      <c r="G80" s="1">
        <v>79.723819949956209</v>
      </c>
    </row>
    <row r="81" spans="2:7" x14ac:dyDescent="0.2">
      <c r="B81" s="4">
        <v>36678</v>
      </c>
      <c r="C81" s="1">
        <v>112.78199416530458</v>
      </c>
      <c r="D81" s="1">
        <v>82.147294031342042</v>
      </c>
      <c r="E81" s="1">
        <v>116.14756822734387</v>
      </c>
      <c r="F81" s="1">
        <v>103.53653824830587</v>
      </c>
      <c r="G81" s="1">
        <v>80.078314464726276</v>
      </c>
    </row>
    <row r="82" spans="2:7" x14ac:dyDescent="0.2">
      <c r="B82" s="4">
        <v>36770</v>
      </c>
      <c r="C82" s="1">
        <v>112.57731193568199</v>
      </c>
      <c r="D82" s="1">
        <v>80.508832073417835</v>
      </c>
      <c r="E82" s="1">
        <v>116.72097405501431</v>
      </c>
      <c r="F82" s="1">
        <v>101.45624697004847</v>
      </c>
      <c r="G82" s="1">
        <v>79.954392578301992</v>
      </c>
    </row>
    <row r="83" spans="2:7" x14ac:dyDescent="0.2">
      <c r="B83" s="4">
        <v>36861</v>
      </c>
      <c r="C83" s="1">
        <v>114.45844314963684</v>
      </c>
      <c r="D83" s="1">
        <v>82.491794726024722</v>
      </c>
      <c r="E83" s="1">
        <v>117.27292705227258</v>
      </c>
      <c r="F83" s="1">
        <v>100.3450964500085</v>
      </c>
      <c r="G83" s="1">
        <v>80.438368476431251</v>
      </c>
    </row>
    <row r="84" spans="2:7" x14ac:dyDescent="0.2">
      <c r="B84" s="4">
        <v>36951</v>
      </c>
      <c r="C84" s="1">
        <v>117.38450777764659</v>
      </c>
      <c r="D84" s="1">
        <v>81.47498600929228</v>
      </c>
      <c r="E84" s="1">
        <v>117.31982985733346</v>
      </c>
      <c r="F84" s="1">
        <v>98.71996482055691</v>
      </c>
      <c r="G84" s="1">
        <v>80.252534823832647</v>
      </c>
    </row>
    <row r="85" spans="2:7" x14ac:dyDescent="0.2">
      <c r="B85" s="4">
        <v>37043</v>
      </c>
      <c r="C85" s="1">
        <v>118.71380048434436</v>
      </c>
      <c r="D85" s="1">
        <v>80.672467192691371</v>
      </c>
      <c r="E85" s="1">
        <v>116.55105393541244</v>
      </c>
      <c r="F85" s="1">
        <v>93.745238876752964</v>
      </c>
      <c r="G85" s="1">
        <v>81.265051715295712</v>
      </c>
    </row>
    <row r="86" spans="2:7" x14ac:dyDescent="0.2">
      <c r="B86" s="4">
        <v>37135</v>
      </c>
      <c r="C86" s="1">
        <v>120.81336271695841</v>
      </c>
      <c r="D86" s="1">
        <v>80.419792750058392</v>
      </c>
      <c r="E86" s="1">
        <v>116.29794400166762</v>
      </c>
      <c r="F86" s="1">
        <v>94.157369196175182</v>
      </c>
      <c r="G86" s="1">
        <v>81.249088497161154</v>
      </c>
    </row>
    <row r="87" spans="2:7" x14ac:dyDescent="0.2">
      <c r="B87" s="4">
        <v>37226</v>
      </c>
      <c r="C87" s="1">
        <v>118.35572257277271</v>
      </c>
      <c r="D87" s="1">
        <v>80.014571777579349</v>
      </c>
      <c r="E87" s="1">
        <v>115.54572596025007</v>
      </c>
      <c r="F87" s="1">
        <v>96.956913355809732</v>
      </c>
      <c r="G87" s="1">
        <v>82.310644168414228</v>
      </c>
    </row>
    <row r="88" spans="2:7" x14ac:dyDescent="0.2">
      <c r="B88" s="4">
        <v>37316</v>
      </c>
      <c r="C88" s="1">
        <v>117.8821642541162</v>
      </c>
      <c r="D88" s="1">
        <v>80.554329703008491</v>
      </c>
      <c r="E88" s="1">
        <v>115.4786668151423</v>
      </c>
      <c r="F88" s="1">
        <v>90.255291279864977</v>
      </c>
      <c r="G88" s="1">
        <v>82.312150387376221</v>
      </c>
    </row>
    <row r="89" spans="2:7" x14ac:dyDescent="0.2">
      <c r="B89" s="4">
        <v>37408</v>
      </c>
      <c r="C89" s="1">
        <v>116.48655018905909</v>
      </c>
      <c r="D89" s="1">
        <v>81.300606359936182</v>
      </c>
      <c r="E89" s="1">
        <v>115.68330212859902</v>
      </c>
      <c r="F89" s="1">
        <v>104.10424676793026</v>
      </c>
      <c r="G89" s="1">
        <v>83.66776204199337</v>
      </c>
    </row>
    <row r="90" spans="2:7" x14ac:dyDescent="0.2">
      <c r="B90" s="4">
        <v>37500</v>
      </c>
      <c r="C90" s="1">
        <v>111.8993580119857</v>
      </c>
      <c r="D90" s="1">
        <v>83.338855375102455</v>
      </c>
      <c r="E90" s="1">
        <v>115.19353927292198</v>
      </c>
      <c r="F90" s="1">
        <v>98.036460692917899</v>
      </c>
      <c r="G90" s="1">
        <v>84.656363107346181</v>
      </c>
    </row>
    <row r="91" spans="2:7" x14ac:dyDescent="0.2">
      <c r="B91" s="4">
        <v>37591</v>
      </c>
      <c r="C91" s="1">
        <v>110.74881886233457</v>
      </c>
      <c r="D91" s="1">
        <v>84.407400254394886</v>
      </c>
      <c r="E91" s="1">
        <v>115.72406952713013</v>
      </c>
      <c r="F91" s="1">
        <v>97.423009067138111</v>
      </c>
      <c r="G91" s="1">
        <v>85.537103119375359</v>
      </c>
    </row>
    <row r="92" spans="2:7" x14ac:dyDescent="0.2">
      <c r="B92" s="4">
        <v>37681</v>
      </c>
      <c r="C92" s="1">
        <v>108.1869992078838</v>
      </c>
      <c r="D92" s="1">
        <v>84.297835697013952</v>
      </c>
      <c r="E92" s="1">
        <v>114.62054308683369</v>
      </c>
      <c r="F92" s="1">
        <v>95.450410005126599</v>
      </c>
      <c r="G92" s="1">
        <v>86.204252985366679</v>
      </c>
    </row>
    <row r="93" spans="2:7" x14ac:dyDescent="0.2">
      <c r="B93" s="4">
        <v>37773</v>
      </c>
      <c r="C93" s="1">
        <v>107.02561318372818</v>
      </c>
      <c r="D93" s="1">
        <v>85.411410950859619</v>
      </c>
      <c r="E93" s="1">
        <v>114.90224583399124</v>
      </c>
      <c r="F93" s="1">
        <v>99.064181089147581</v>
      </c>
      <c r="G93" s="1">
        <v>86.830685234794629</v>
      </c>
    </row>
    <row r="94" spans="2:7" x14ac:dyDescent="0.2">
      <c r="B94" s="4">
        <v>37865</v>
      </c>
      <c r="C94" s="1">
        <v>107.95437447309421</v>
      </c>
      <c r="D94" s="1">
        <v>85.883985122711223</v>
      </c>
      <c r="E94" s="1">
        <v>115.29996960286314</v>
      </c>
      <c r="F94" s="1">
        <v>99.644098946040515</v>
      </c>
      <c r="G94" s="1">
        <v>87.113133043168858</v>
      </c>
    </row>
    <row r="95" spans="2:7" x14ac:dyDescent="0.2">
      <c r="B95" s="4">
        <v>37956</v>
      </c>
      <c r="C95" s="1">
        <v>110.92249701906388</v>
      </c>
      <c r="D95" s="1">
        <v>88.744566743335952</v>
      </c>
      <c r="E95" s="1">
        <v>115.87271943458748</v>
      </c>
      <c r="F95" s="1">
        <v>100.89694991618839</v>
      </c>
      <c r="G95" s="1">
        <v>87.982542385101027</v>
      </c>
    </row>
    <row r="96" spans="2:7" x14ac:dyDescent="0.2">
      <c r="B96" s="4">
        <v>38047</v>
      </c>
      <c r="C96" s="1">
        <v>118.15364827848987</v>
      </c>
      <c r="D96" s="1">
        <v>90.145614589496731</v>
      </c>
      <c r="E96" s="1">
        <v>118.12097382823887</v>
      </c>
      <c r="F96" s="1">
        <v>102.59693735143581</v>
      </c>
      <c r="G96" s="1">
        <v>88.561964106539136</v>
      </c>
    </row>
    <row r="97" spans="2:7" x14ac:dyDescent="0.2">
      <c r="B97" s="4">
        <v>38139</v>
      </c>
      <c r="C97" s="1">
        <v>114.92743972363839</v>
      </c>
      <c r="D97" s="1">
        <v>92.24686978243416</v>
      </c>
      <c r="E97" s="1">
        <v>120.09641201362867</v>
      </c>
      <c r="F97" s="1">
        <v>101.86045811205192</v>
      </c>
      <c r="G97" s="1">
        <v>88.832677615873692</v>
      </c>
    </row>
    <row r="98" spans="2:7" x14ac:dyDescent="0.2">
      <c r="B98" s="4">
        <v>38231</v>
      </c>
      <c r="C98" s="1">
        <v>113.86747600684609</v>
      </c>
      <c r="D98" s="1">
        <v>92.688543521260314</v>
      </c>
      <c r="E98" s="1">
        <v>122.30765255020989</v>
      </c>
      <c r="F98" s="1">
        <v>102.97625626860614</v>
      </c>
      <c r="G98" s="1">
        <v>89.630119321055517</v>
      </c>
    </row>
    <row r="99" spans="2:7" x14ac:dyDescent="0.2">
      <c r="B99" s="4">
        <v>38322</v>
      </c>
      <c r="C99" s="1">
        <v>113.38316464407619</v>
      </c>
      <c r="D99" s="1">
        <v>94.933410471700256</v>
      </c>
      <c r="E99" s="1">
        <v>125.1150517113547</v>
      </c>
      <c r="F99" s="1">
        <v>101.47174568124719</v>
      </c>
      <c r="G99" s="1">
        <v>90.042333052241801</v>
      </c>
    </row>
    <row r="100" spans="2:7" x14ac:dyDescent="0.2">
      <c r="B100" s="4">
        <v>38412</v>
      </c>
      <c r="C100" s="1">
        <v>107.96826220238451</v>
      </c>
      <c r="D100" s="1">
        <v>95.341361528429601</v>
      </c>
      <c r="E100" s="1">
        <v>128.97574628977941</v>
      </c>
      <c r="F100" s="1">
        <v>107.20699026898531</v>
      </c>
      <c r="G100" s="1">
        <v>91.904619063344114</v>
      </c>
    </row>
    <row r="101" spans="2:7" x14ac:dyDescent="0.2">
      <c r="B101" s="4">
        <v>38504</v>
      </c>
      <c r="C101" s="1">
        <v>110.90936196953254</v>
      </c>
      <c r="D101" s="1">
        <v>95.120037778619349</v>
      </c>
      <c r="E101" s="1">
        <v>132.43613449296373</v>
      </c>
      <c r="F101" s="1">
        <v>106.20748502905157</v>
      </c>
      <c r="G101" s="1">
        <v>92.157667842410731</v>
      </c>
    </row>
    <row r="102" spans="2:7" x14ac:dyDescent="0.2">
      <c r="B102" s="4">
        <v>38596</v>
      </c>
      <c r="C102" s="1">
        <v>117.43479725150169</v>
      </c>
      <c r="D102" s="1">
        <v>98.708430526847948</v>
      </c>
      <c r="E102" s="1">
        <v>140.88166635758787</v>
      </c>
      <c r="F102" s="1">
        <v>108.13454330403098</v>
      </c>
      <c r="G102" s="1">
        <v>93.080611105400507</v>
      </c>
    </row>
    <row r="103" spans="2:7" x14ac:dyDescent="0.2">
      <c r="B103" s="4">
        <v>38687</v>
      </c>
      <c r="C103" s="1">
        <v>122.08361218712835</v>
      </c>
      <c r="D103" s="1">
        <v>101.01737819946064</v>
      </c>
      <c r="E103" s="1">
        <v>150.78062281894617</v>
      </c>
      <c r="F103" s="1">
        <v>111.89644928837431</v>
      </c>
      <c r="G103" s="1">
        <v>93.726141307570842</v>
      </c>
    </row>
    <row r="104" spans="2:7" x14ac:dyDescent="0.2">
      <c r="B104" s="4">
        <v>38777</v>
      </c>
      <c r="C104" s="1">
        <v>132.00078523687006</v>
      </c>
      <c r="D104" s="1">
        <v>103.30597209917995</v>
      </c>
      <c r="E104" s="1">
        <v>158.1532501088198</v>
      </c>
      <c r="F104" s="1">
        <v>107.87968147295233</v>
      </c>
      <c r="G104" s="1">
        <v>93.917272807772122</v>
      </c>
    </row>
    <row r="105" spans="2:7" x14ac:dyDescent="0.2">
      <c r="B105" s="4">
        <v>38869</v>
      </c>
      <c r="C105" s="1">
        <v>136.5803260374841</v>
      </c>
      <c r="D105" s="1">
        <v>104.57772418240748</v>
      </c>
      <c r="E105" s="1">
        <v>164.83691917647644</v>
      </c>
      <c r="F105" s="1">
        <v>113.72118792151745</v>
      </c>
      <c r="G105" s="1">
        <v>94.070084206494187</v>
      </c>
    </row>
    <row r="106" spans="2:7" x14ac:dyDescent="0.2">
      <c r="B106" s="4">
        <v>38961</v>
      </c>
      <c r="C106" s="1">
        <v>140.1989302979668</v>
      </c>
      <c r="D106" s="1">
        <v>104.82862246034671</v>
      </c>
      <c r="E106" s="1">
        <v>167.72873172383675</v>
      </c>
      <c r="F106" s="1">
        <v>110.91431747350224</v>
      </c>
      <c r="G106" s="1">
        <v>93.945022932481024</v>
      </c>
    </row>
    <row r="107" spans="2:7" x14ac:dyDescent="0.2">
      <c r="B107" s="4">
        <v>39052</v>
      </c>
      <c r="C107" s="1">
        <v>142.65852115909757</v>
      </c>
      <c r="D107" s="1">
        <v>104.97993239924367</v>
      </c>
      <c r="E107" s="1">
        <v>168.58624565802475</v>
      </c>
      <c r="F107" s="1">
        <v>112.90508171575306</v>
      </c>
      <c r="G107" s="1">
        <v>94.373849938206121</v>
      </c>
    </row>
    <row r="108" spans="2:7" x14ac:dyDescent="0.2">
      <c r="B108" s="4">
        <v>39142</v>
      </c>
      <c r="C108" s="1">
        <v>145.38881469993518</v>
      </c>
      <c r="D108" s="1">
        <v>106.07837358075598</v>
      </c>
      <c r="E108" s="1">
        <v>169.46821332619143</v>
      </c>
      <c r="F108" s="1">
        <v>111.8041621758929</v>
      </c>
      <c r="G108" s="1">
        <v>94.096840605556409</v>
      </c>
    </row>
    <row r="109" spans="2:7" x14ac:dyDescent="0.2">
      <c r="B109" s="4">
        <v>39234</v>
      </c>
      <c r="C109" s="1">
        <v>146.57670811125729</v>
      </c>
      <c r="D109" s="1">
        <v>111.70393167604212</v>
      </c>
      <c r="E109" s="1">
        <v>168.80149730715965</v>
      </c>
      <c r="F109" s="1">
        <v>111.7026378809776</v>
      </c>
      <c r="G109" s="1">
        <v>94.201390728364927</v>
      </c>
    </row>
    <row r="110" spans="2:7" x14ac:dyDescent="0.2">
      <c r="B110" s="4">
        <v>39326</v>
      </c>
      <c r="C110" s="1">
        <v>145.94000124642702</v>
      </c>
      <c r="D110" s="1">
        <v>113.67651307292836</v>
      </c>
      <c r="E110" s="1">
        <v>168.37909432236961</v>
      </c>
      <c r="F110" s="1">
        <v>111.99616001832025</v>
      </c>
      <c r="G110" s="1">
        <v>93.800708936739724</v>
      </c>
    </row>
    <row r="111" spans="2:7" x14ac:dyDescent="0.2">
      <c r="B111" s="4">
        <v>39417</v>
      </c>
      <c r="C111" s="1">
        <v>146.51304389170133</v>
      </c>
      <c r="D111" s="1">
        <v>111.28837054548494</v>
      </c>
      <c r="E111" s="1">
        <v>167.27459990186418</v>
      </c>
      <c r="F111" s="1">
        <v>111.72909538333094</v>
      </c>
      <c r="G111" s="1">
        <v>92.883545170249178</v>
      </c>
    </row>
    <row r="112" spans="2:7" x14ac:dyDescent="0.2">
      <c r="B112" s="4">
        <v>39508</v>
      </c>
      <c r="C112" s="1">
        <v>143.14581489787275</v>
      </c>
      <c r="D112" s="1">
        <v>107.62462063205672</v>
      </c>
      <c r="E112" s="1">
        <v>165.90688277116288</v>
      </c>
      <c r="F112" s="1">
        <v>110.67189995777511</v>
      </c>
      <c r="G112" s="1">
        <v>91.219822969706783</v>
      </c>
    </row>
    <row r="113" spans="2:7" x14ac:dyDescent="0.2">
      <c r="B113" s="4">
        <v>39600</v>
      </c>
      <c r="C113" s="1">
        <v>139.88623899821852</v>
      </c>
      <c r="D113" s="1">
        <v>108.6673853410023</v>
      </c>
      <c r="E113" s="1">
        <v>162.58884574818521</v>
      </c>
      <c r="F113" s="1">
        <v>107.59995243318511</v>
      </c>
      <c r="G113" s="1">
        <v>89.231941977124777</v>
      </c>
    </row>
    <row r="114" spans="2:7" x14ac:dyDescent="0.2">
      <c r="B114" s="4">
        <v>39692</v>
      </c>
      <c r="C114" s="1">
        <v>136.55184569327983</v>
      </c>
      <c r="D114" s="1">
        <v>104.32700805239458</v>
      </c>
      <c r="E114" s="1">
        <v>157.09791135635535</v>
      </c>
      <c r="F114" s="1">
        <v>107.84714939059005</v>
      </c>
      <c r="G114" s="1">
        <v>88.089012323658764</v>
      </c>
    </row>
    <row r="115" spans="2:7" x14ac:dyDescent="0.2">
      <c r="B115" s="4">
        <v>39783</v>
      </c>
      <c r="C115" s="1">
        <v>128.01446136713113</v>
      </c>
      <c r="D115" s="1">
        <v>102.83341231897957</v>
      </c>
      <c r="E115" s="1">
        <v>146.03752821917629</v>
      </c>
      <c r="F115" s="1">
        <v>101.73880178092688</v>
      </c>
      <c r="G115" s="1">
        <v>86.250621666119059</v>
      </c>
    </row>
    <row r="116" spans="2:7" x14ac:dyDescent="0.2">
      <c r="B116" s="4">
        <v>39873</v>
      </c>
      <c r="C116" s="1">
        <v>131.62785673857576</v>
      </c>
      <c r="D116" s="1">
        <v>102.71759093982315</v>
      </c>
      <c r="E116" s="1">
        <v>137.34658979274664</v>
      </c>
      <c r="F116" s="1">
        <v>100.04742437281794</v>
      </c>
      <c r="G116" s="1">
        <v>85.445938050256999</v>
      </c>
    </row>
    <row r="117" spans="2:7" x14ac:dyDescent="0.2">
      <c r="B117" s="4">
        <v>39965</v>
      </c>
      <c r="C117" s="1">
        <v>132.91049275870159</v>
      </c>
      <c r="D117" s="1">
        <v>101.87238884402359</v>
      </c>
      <c r="E117" s="1">
        <v>134.50392339474629</v>
      </c>
      <c r="F117" s="1">
        <v>103.2507579226158</v>
      </c>
      <c r="G117" s="1">
        <v>84.368984534147188</v>
      </c>
    </row>
    <row r="118" spans="2:7" x14ac:dyDescent="0.2">
      <c r="B118" s="4">
        <v>40057</v>
      </c>
      <c r="C118" s="1">
        <v>134.70990102972175</v>
      </c>
      <c r="D118" s="1">
        <v>107.1595105139737</v>
      </c>
      <c r="E118" s="1">
        <v>133.43300402070025</v>
      </c>
      <c r="F118" s="1">
        <v>104.44398183911201</v>
      </c>
      <c r="G118" s="1">
        <v>84.978705108599257</v>
      </c>
    </row>
    <row r="119" spans="2:7" x14ac:dyDescent="0.2">
      <c r="B119" s="4">
        <v>40148</v>
      </c>
      <c r="C119" s="1">
        <v>134.76725736858882</v>
      </c>
      <c r="D119" s="1">
        <v>110.96745109036004</v>
      </c>
      <c r="E119" s="1">
        <v>133.27448228564506</v>
      </c>
      <c r="F119" s="1">
        <v>108.55640491295931</v>
      </c>
      <c r="G119" s="1">
        <v>85.181171280483468</v>
      </c>
    </row>
    <row r="120" spans="2:7" x14ac:dyDescent="0.2">
      <c r="B120" s="4">
        <v>40238</v>
      </c>
      <c r="C120" s="1">
        <v>137.51527399251719</v>
      </c>
      <c r="D120" s="1">
        <v>109.98223280112772</v>
      </c>
      <c r="E120" s="1">
        <v>131.86957296046222</v>
      </c>
      <c r="F120" s="1">
        <v>107.10989128597123</v>
      </c>
      <c r="G120" s="1">
        <v>85.095224794282018</v>
      </c>
    </row>
    <row r="121" spans="2:7" x14ac:dyDescent="0.2">
      <c r="B121" s="4">
        <v>40330</v>
      </c>
      <c r="C121" s="1">
        <v>139.77671995840089</v>
      </c>
      <c r="D121" s="1">
        <v>110.30231243802969</v>
      </c>
      <c r="E121" s="1">
        <v>130.55451615006996</v>
      </c>
      <c r="F121" s="1">
        <v>110.11256899673826</v>
      </c>
      <c r="G121" s="1">
        <v>84.703862334929042</v>
      </c>
    </row>
    <row r="122" spans="2:7" x14ac:dyDescent="0.2">
      <c r="B122" s="4">
        <v>40422</v>
      </c>
      <c r="C122" s="1">
        <v>140.5092200144563</v>
      </c>
      <c r="D122" s="1">
        <v>110.46124500205964</v>
      </c>
      <c r="E122" s="1">
        <v>130.60043266115335</v>
      </c>
      <c r="F122" s="1">
        <v>109.06767285500698</v>
      </c>
      <c r="G122" s="1">
        <v>83.812825954287959</v>
      </c>
    </row>
    <row r="123" spans="2:7" x14ac:dyDescent="0.2">
      <c r="B123" s="4">
        <v>40513</v>
      </c>
      <c r="C123" s="1">
        <v>142.39140749025836</v>
      </c>
      <c r="D123" s="1">
        <v>111.2540923540177</v>
      </c>
      <c r="E123" s="1">
        <v>130.70422816223947</v>
      </c>
      <c r="F123" s="1">
        <v>108.95100061965398</v>
      </c>
      <c r="G123" s="1">
        <v>83.147788069376773</v>
      </c>
    </row>
    <row r="124" spans="2:7" x14ac:dyDescent="0.2">
      <c r="B124" s="4">
        <v>40603</v>
      </c>
      <c r="C124" s="1">
        <v>144.97579776477488</v>
      </c>
      <c r="D124" s="1">
        <v>110.31817779000215</v>
      </c>
      <c r="E124" s="1">
        <v>128.00529887667571</v>
      </c>
      <c r="F124" s="1">
        <v>108.63618699917369</v>
      </c>
      <c r="G124" s="1">
        <v>81.943022346560568</v>
      </c>
    </row>
    <row r="125" spans="2:7" x14ac:dyDescent="0.2">
      <c r="B125" s="4">
        <v>40695</v>
      </c>
      <c r="C125" s="1">
        <v>145.50817924014251</v>
      </c>
      <c r="D125" s="1">
        <v>111.03907378057008</v>
      </c>
      <c r="E125" s="1">
        <v>127.57587991221163</v>
      </c>
      <c r="F125" s="1">
        <v>108.21812982426526</v>
      </c>
      <c r="G125" s="1">
        <v>81.358168807870314</v>
      </c>
    </row>
    <row r="126" spans="2:7" x14ac:dyDescent="0.2">
      <c r="B126" s="4">
        <v>40787</v>
      </c>
      <c r="C126" s="1">
        <v>145.2050920738283</v>
      </c>
      <c r="D126" s="1">
        <v>107.11143278842394</v>
      </c>
      <c r="E126" s="1">
        <v>123.24033637567497</v>
      </c>
      <c r="F126" s="1">
        <v>108.6847044302782</v>
      </c>
      <c r="G126" s="1">
        <v>81.073218074795761</v>
      </c>
    </row>
    <row r="127" spans="2:7" x14ac:dyDescent="0.2">
      <c r="B127" s="4">
        <v>40878</v>
      </c>
      <c r="C127" s="1">
        <v>146.83583920832066</v>
      </c>
      <c r="D127" s="1">
        <v>106.237353494026</v>
      </c>
      <c r="E127" s="1">
        <v>120.5470194969614</v>
      </c>
      <c r="F127" s="1">
        <v>105.27204026912479</v>
      </c>
      <c r="G127" s="1">
        <v>80.816298719401331</v>
      </c>
    </row>
    <row r="128" spans="2:7" x14ac:dyDescent="0.2">
      <c r="B128" s="4">
        <v>40969</v>
      </c>
      <c r="C128" s="1">
        <v>146.39216331354925</v>
      </c>
      <c r="D128" s="1">
        <v>105.91531390920949</v>
      </c>
      <c r="E128" s="1">
        <v>119.8879936027368</v>
      </c>
      <c r="F128" s="1">
        <v>108.1463096294664</v>
      </c>
      <c r="G128" s="1">
        <v>80.025901383776855</v>
      </c>
    </row>
    <row r="129" spans="2:7" x14ac:dyDescent="0.2">
      <c r="B129" s="4">
        <v>41061</v>
      </c>
      <c r="C129" s="1">
        <v>148.0506859769861</v>
      </c>
      <c r="D129" s="1">
        <v>105.96261520855079</v>
      </c>
      <c r="E129" s="1">
        <v>118.39394269825392</v>
      </c>
      <c r="F129" s="1">
        <v>106.37037912848076</v>
      </c>
      <c r="G129" s="1">
        <v>79.992796795709125</v>
      </c>
    </row>
    <row r="130" spans="2:7" x14ac:dyDescent="0.2">
      <c r="B130" s="4">
        <v>41153</v>
      </c>
      <c r="C130" s="1">
        <v>151.55332109999233</v>
      </c>
      <c r="D130" s="1">
        <v>106.34200401948233</v>
      </c>
      <c r="E130" s="1">
        <v>118.96772581436935</v>
      </c>
      <c r="F130" s="1">
        <v>107.3944018682065</v>
      </c>
      <c r="G130" s="1">
        <v>80.146330267454218</v>
      </c>
    </row>
    <row r="131" spans="2:7" x14ac:dyDescent="0.2">
      <c r="B131" s="4">
        <v>41244</v>
      </c>
      <c r="C131" s="1">
        <v>151.43136189110896</v>
      </c>
      <c r="D131" s="1">
        <v>107.00700003587515</v>
      </c>
      <c r="E131" s="1">
        <v>120.17242702977272</v>
      </c>
      <c r="F131" s="1">
        <v>106.85517755792647</v>
      </c>
      <c r="G131" s="1">
        <v>79.717377402829598</v>
      </c>
    </row>
    <row r="132" spans="2:7" x14ac:dyDescent="0.2">
      <c r="B132" s="4">
        <v>41334</v>
      </c>
      <c r="C132" s="1">
        <v>150.7853471564836</v>
      </c>
      <c r="D132" s="1">
        <v>107.04869483423202</v>
      </c>
      <c r="E132" s="1">
        <v>120.24062340537206</v>
      </c>
      <c r="F132" s="1">
        <v>106.02414712864491</v>
      </c>
      <c r="G132" s="1">
        <v>81.266364267100187</v>
      </c>
    </row>
    <row r="133" spans="2:7" x14ac:dyDescent="0.2">
      <c r="B133" s="4">
        <v>41426</v>
      </c>
      <c r="C133" s="1">
        <v>149.27889181519589</v>
      </c>
      <c r="D133" s="1">
        <v>109.06218791714959</v>
      </c>
      <c r="E133" s="1">
        <v>121.6613133725598</v>
      </c>
      <c r="F133" s="1">
        <v>106.2469328534724</v>
      </c>
      <c r="G133" s="1">
        <v>81.64028018685255</v>
      </c>
    </row>
    <row r="134" spans="2:7" x14ac:dyDescent="0.2">
      <c r="B134" s="4">
        <v>41518</v>
      </c>
      <c r="C134" s="1">
        <v>147.55089527596422</v>
      </c>
      <c r="D134" s="1">
        <v>109.93689601397551</v>
      </c>
      <c r="E134" s="1">
        <v>122.71151785552031</v>
      </c>
      <c r="F134" s="1">
        <v>106.49558296612213</v>
      </c>
      <c r="G134" s="1">
        <v>81.953022178496894</v>
      </c>
    </row>
    <row r="135" spans="2:7" x14ac:dyDescent="0.2">
      <c r="B135" s="4">
        <v>41609</v>
      </c>
      <c r="C135" s="1">
        <v>145.60274321753371</v>
      </c>
      <c r="D135" s="1">
        <v>112.79053312937501</v>
      </c>
      <c r="E135" s="1">
        <v>123.17254769950591</v>
      </c>
      <c r="F135" s="1">
        <v>106.65490330550462</v>
      </c>
      <c r="G135" s="1">
        <v>82.420554798145574</v>
      </c>
    </row>
    <row r="136" spans="2:7" x14ac:dyDescent="0.2">
      <c r="B136" s="4">
        <v>41699</v>
      </c>
      <c r="C136" s="1">
        <v>146.14628683315121</v>
      </c>
      <c r="D136" s="1">
        <v>113.21013617665649</v>
      </c>
      <c r="E136" s="1">
        <v>124.90608701168901</v>
      </c>
      <c r="F136" s="1">
        <v>107.81535631094854</v>
      </c>
      <c r="G136" s="1">
        <v>82.514478771342013</v>
      </c>
    </row>
    <row r="137" spans="2:7" x14ac:dyDescent="0.2">
      <c r="B137" s="4">
        <v>41791</v>
      </c>
      <c r="C137" s="1">
        <v>146.29214731170637</v>
      </c>
      <c r="D137" s="1">
        <v>115.98308670056015</v>
      </c>
      <c r="E137" s="1">
        <v>125.86731642154156</v>
      </c>
      <c r="F137" s="1">
        <v>106.13847686284304</v>
      </c>
      <c r="G137" s="1">
        <v>82.294650023327151</v>
      </c>
    </row>
    <row r="138" spans="2:7" x14ac:dyDescent="0.2">
      <c r="B138" s="4">
        <v>41883</v>
      </c>
      <c r="C138" s="1">
        <v>146.55027073541109</v>
      </c>
      <c r="D138" s="1">
        <v>117.87961275993179</v>
      </c>
      <c r="E138" s="1">
        <v>125.24073791896524</v>
      </c>
      <c r="F138" s="1">
        <v>105.12395580595424</v>
      </c>
      <c r="G138" s="1">
        <v>82.330098724808238</v>
      </c>
    </row>
    <row r="139" spans="2:7" x14ac:dyDescent="0.2">
      <c r="B139" s="4">
        <v>41974</v>
      </c>
      <c r="C139" s="1">
        <v>146.90619898414656</v>
      </c>
      <c r="D139" s="1">
        <v>119.34983588225326</v>
      </c>
      <c r="E139" s="1">
        <v>125.83173459131595</v>
      </c>
      <c r="F139" s="1">
        <v>103.6616409430702</v>
      </c>
      <c r="G139" s="1">
        <v>82.464216437721134</v>
      </c>
    </row>
    <row r="140" spans="2:7" x14ac:dyDescent="0.2">
      <c r="B140" s="4">
        <v>42064</v>
      </c>
      <c r="C140" s="1">
        <v>144.29932736467458</v>
      </c>
      <c r="D140" s="1">
        <v>122.47410081261572</v>
      </c>
      <c r="E140" s="1">
        <v>128.56997309076007</v>
      </c>
      <c r="F140" s="1">
        <v>104.42391386950231</v>
      </c>
      <c r="G140" s="1">
        <v>82.879094657280589</v>
      </c>
    </row>
    <row r="141" spans="2:7" x14ac:dyDescent="0.2">
      <c r="B141" s="4">
        <v>42156</v>
      </c>
      <c r="C141" s="1">
        <v>144.67616369828363</v>
      </c>
      <c r="D141" s="1">
        <v>126.14480639565153</v>
      </c>
      <c r="E141" s="1">
        <v>128.64687803805867</v>
      </c>
      <c r="F141" s="1">
        <v>102.65059900401143</v>
      </c>
      <c r="G141" s="1">
        <v>83.125047967598945</v>
      </c>
    </row>
    <row r="142" spans="2:7" x14ac:dyDescent="0.2">
      <c r="B142" s="4">
        <v>42248</v>
      </c>
      <c r="C142" s="1">
        <v>145.6016687811929</v>
      </c>
      <c r="D142" s="1">
        <v>132.15477128076424</v>
      </c>
      <c r="E142" s="1">
        <v>128.42613667251811</v>
      </c>
      <c r="F142" s="1">
        <v>102.99033037464521</v>
      </c>
      <c r="G142" s="1">
        <v>83.512928275903207</v>
      </c>
    </row>
    <row r="143" spans="2:7" x14ac:dyDescent="0.2">
      <c r="B143" s="4">
        <v>42339</v>
      </c>
      <c r="C143" s="1">
        <v>147.04264954939231</v>
      </c>
      <c r="D143" s="1">
        <v>135.0560697237934</v>
      </c>
      <c r="E143" s="1">
        <v>129.432349750767</v>
      </c>
      <c r="F143" s="1">
        <v>103.59055107961915</v>
      </c>
      <c r="G143" s="1">
        <v>84.016249041865379</v>
      </c>
    </row>
    <row r="144" spans="2:7" x14ac:dyDescent="0.2">
      <c r="B144" s="4">
        <v>42430</v>
      </c>
      <c r="C144" s="1">
        <v>148.60255774340808</v>
      </c>
      <c r="D144" s="1">
        <v>134.47861295010071</v>
      </c>
      <c r="E144" s="1">
        <v>129.35322631611766</v>
      </c>
      <c r="F144" s="1">
        <v>102.25712075360286</v>
      </c>
      <c r="G144" s="1">
        <v>84.85679666484684</v>
      </c>
    </row>
    <row r="145" spans="2:7" x14ac:dyDescent="0.2">
      <c r="B145" s="4">
        <v>42522</v>
      </c>
      <c r="C145" s="1">
        <v>152.27191396242685</v>
      </c>
      <c r="D145" s="1">
        <v>132.6197882041823</v>
      </c>
      <c r="E145" s="1">
        <v>128.31161928791099</v>
      </c>
      <c r="F145" s="1">
        <v>102.93060280046021</v>
      </c>
      <c r="G145" s="1">
        <v>85.406751531789553</v>
      </c>
    </row>
    <row r="146" spans="2:7" x14ac:dyDescent="0.2">
      <c r="B146" s="4">
        <v>42614</v>
      </c>
      <c r="C146" s="1">
        <v>156.78481121745983</v>
      </c>
      <c r="D146" s="1">
        <v>137.43939704404917</v>
      </c>
      <c r="E146" s="1">
        <v>130.10433440687319</v>
      </c>
      <c r="F146" s="1">
        <v>103.34576416247283</v>
      </c>
      <c r="G146" s="1">
        <v>86.002487287560626</v>
      </c>
    </row>
    <row r="147" spans="2:7" x14ac:dyDescent="0.2">
      <c r="B147" s="4">
        <v>42705</v>
      </c>
      <c r="C147" s="1">
        <v>160.31120722032384</v>
      </c>
      <c r="D147" s="1">
        <v>138.57622947640732</v>
      </c>
      <c r="E147" s="1">
        <v>130.13768234507725</v>
      </c>
      <c r="F147" s="1">
        <v>102.20651010218349</v>
      </c>
      <c r="G147" s="1">
        <v>86.97990131653998</v>
      </c>
    </row>
    <row r="148" spans="2:7" x14ac:dyDescent="0.2">
      <c r="B148" s="4">
        <v>42795</v>
      </c>
      <c r="C148" s="1">
        <v>159.77608027835751</v>
      </c>
      <c r="D148" s="1">
        <v>140.85194884027723</v>
      </c>
      <c r="E148" s="1">
        <v>130.16048777471198</v>
      </c>
      <c r="F148" s="1">
        <v>100.83399008994567</v>
      </c>
      <c r="G148" s="1">
        <v>87.490504703915491</v>
      </c>
    </row>
    <row r="149" spans="2:7" x14ac:dyDescent="0.2">
      <c r="B149" s="4">
        <v>42887</v>
      </c>
      <c r="C149" s="1">
        <v>158.13222682405427</v>
      </c>
      <c r="D149" s="1">
        <v>141.33073614902023</v>
      </c>
      <c r="E149" s="1">
        <v>131.26906669477768</v>
      </c>
      <c r="F149" s="1">
        <v>101.96551689584059</v>
      </c>
      <c r="G149" s="1">
        <v>87.85344967335493</v>
      </c>
    </row>
    <row r="150" spans="2:7" x14ac:dyDescent="0.2">
      <c r="B150" s="4">
        <v>42979</v>
      </c>
      <c r="C150" s="1">
        <v>154.29698696726683</v>
      </c>
      <c r="D150" s="1">
        <v>142.36786345216305</v>
      </c>
      <c r="E150" s="1">
        <v>132.42891429459104</v>
      </c>
      <c r="F150" s="1">
        <v>101.73019408294901</v>
      </c>
      <c r="G150" s="1">
        <v>88.399981437074629</v>
      </c>
    </row>
    <row r="151" spans="2:7" x14ac:dyDescent="0.2">
      <c r="B151" s="4">
        <v>43070</v>
      </c>
      <c r="C151" s="1">
        <v>153.04801268222604</v>
      </c>
      <c r="D151" s="1">
        <v>139.28748057863294</v>
      </c>
      <c r="E151" s="1">
        <v>132.27421773981084</v>
      </c>
      <c r="F151" s="1">
        <v>102.53375763715756</v>
      </c>
      <c r="G151" s="1">
        <v>88.815957300981665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workbookViewId="0">
      <selection activeCell="J12" sqref="J12"/>
    </sheetView>
  </sheetViews>
  <sheetFormatPr baseColWidth="10" defaultRowHeight="12.75" x14ac:dyDescent="0.2"/>
  <cols>
    <col min="1" max="16384" width="11.42578125" style="1"/>
  </cols>
  <sheetData>
    <row r="1" spans="1:8" x14ac:dyDescent="0.2">
      <c r="B1" s="1" t="s">
        <v>4</v>
      </c>
      <c r="C1" s="1" t="s">
        <v>5</v>
      </c>
      <c r="D1" s="1" t="s">
        <v>68</v>
      </c>
      <c r="E1" s="1" t="s">
        <v>6</v>
      </c>
      <c r="F1" s="1" t="s">
        <v>7</v>
      </c>
      <c r="G1" s="1" t="s">
        <v>8</v>
      </c>
      <c r="H1" s="1" t="s">
        <v>0</v>
      </c>
    </row>
    <row r="3" spans="1:8" x14ac:dyDescent="0.2">
      <c r="A3" s="1" t="s">
        <v>9</v>
      </c>
      <c r="B3" s="1">
        <v>37605</v>
      </c>
    </row>
    <row r="4" spans="1:8" x14ac:dyDescent="0.2">
      <c r="A4" s="1" t="s">
        <v>10</v>
      </c>
      <c r="B4" s="1">
        <v>43235</v>
      </c>
    </row>
    <row r="5" spans="1:8" ht="15" customHeight="1" x14ac:dyDescent="0.2">
      <c r="A5" s="1" t="s">
        <v>11</v>
      </c>
      <c r="B5" s="1" t="s">
        <v>12</v>
      </c>
    </row>
    <row r="6" spans="1:8" ht="15" customHeight="1" x14ac:dyDescent="0.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8" ht="15" customHeight="1" x14ac:dyDescent="0.2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8" ht="15" customHeight="1" x14ac:dyDescent="0.2">
      <c r="A8" s="1" t="s">
        <v>29</v>
      </c>
      <c r="B8" s="1" t="s">
        <v>30</v>
      </c>
      <c r="C8" s="1" t="s">
        <v>30</v>
      </c>
      <c r="D8" s="1" t="s">
        <v>30</v>
      </c>
      <c r="E8" s="1" t="s">
        <v>30</v>
      </c>
      <c r="F8" s="1" t="s">
        <v>30</v>
      </c>
      <c r="G8" s="1" t="s">
        <v>30</v>
      </c>
      <c r="H8" s="1" t="s">
        <v>30</v>
      </c>
    </row>
    <row r="9" spans="1:8" ht="15" customHeight="1" x14ac:dyDescent="0.2">
      <c r="A9" s="4">
        <v>37605</v>
      </c>
      <c r="B9" s="1" t="s">
        <v>31</v>
      </c>
      <c r="C9" s="1" t="s">
        <v>31</v>
      </c>
      <c r="D9" s="1" t="s">
        <v>31</v>
      </c>
      <c r="E9" s="1" t="s">
        <v>31</v>
      </c>
      <c r="F9" s="1" t="s">
        <v>31</v>
      </c>
      <c r="G9" s="1" t="s">
        <v>31</v>
      </c>
      <c r="H9" s="1" t="s">
        <v>31</v>
      </c>
    </row>
    <row r="10" spans="1:8" ht="15" customHeight="1" x14ac:dyDescent="0.2">
      <c r="A10" s="4">
        <v>37636</v>
      </c>
      <c r="B10" s="1">
        <v>100</v>
      </c>
      <c r="C10" s="1">
        <v>100</v>
      </c>
      <c r="D10" s="1">
        <v>100</v>
      </c>
      <c r="E10" s="1">
        <v>100</v>
      </c>
      <c r="F10" s="1">
        <v>100</v>
      </c>
      <c r="G10" s="1">
        <v>100</v>
      </c>
      <c r="H10" s="1">
        <v>100</v>
      </c>
    </row>
    <row r="11" spans="1:8" ht="15" customHeight="1" x14ac:dyDescent="0.2">
      <c r="A11" s="4">
        <v>37667</v>
      </c>
      <c r="B11" s="1">
        <v>100.28</v>
      </c>
      <c r="C11" s="1">
        <v>99.93</v>
      </c>
      <c r="D11" s="1">
        <v>100.42</v>
      </c>
      <c r="E11" s="1">
        <v>104.25</v>
      </c>
      <c r="F11" s="1">
        <v>103.29</v>
      </c>
      <c r="G11" s="1">
        <v>103.37</v>
      </c>
      <c r="H11" s="1">
        <v>100.82</v>
      </c>
    </row>
    <row r="12" spans="1:8" ht="15" customHeight="1" x14ac:dyDescent="0.2">
      <c r="A12" s="4">
        <v>37695</v>
      </c>
      <c r="B12" s="1">
        <v>99.96</v>
      </c>
      <c r="C12" s="1">
        <v>101.35</v>
      </c>
      <c r="D12" s="1">
        <v>102.11</v>
      </c>
      <c r="E12" s="1">
        <v>101.9</v>
      </c>
      <c r="F12" s="1">
        <v>102.46</v>
      </c>
      <c r="G12" s="1">
        <v>103.15</v>
      </c>
      <c r="H12" s="1">
        <v>101.08</v>
      </c>
    </row>
    <row r="13" spans="1:8" ht="15" customHeight="1" x14ac:dyDescent="0.2">
      <c r="A13" s="4">
        <v>37726</v>
      </c>
      <c r="B13" s="1">
        <v>98.16</v>
      </c>
      <c r="C13" s="1">
        <v>99.49</v>
      </c>
      <c r="D13" s="1">
        <v>100.55</v>
      </c>
      <c r="E13" s="1">
        <v>104.01</v>
      </c>
      <c r="F13" s="1">
        <v>103.46</v>
      </c>
      <c r="G13" s="1">
        <v>104.79</v>
      </c>
      <c r="H13" s="1">
        <v>100.78</v>
      </c>
    </row>
    <row r="14" spans="1:8" ht="15" customHeight="1" x14ac:dyDescent="0.2">
      <c r="A14" s="4">
        <v>37756</v>
      </c>
      <c r="B14" s="1">
        <v>96.42</v>
      </c>
      <c r="C14" s="1">
        <v>102.65</v>
      </c>
      <c r="D14" s="1">
        <v>104.24</v>
      </c>
      <c r="E14" s="1">
        <v>102.82</v>
      </c>
      <c r="F14" s="1">
        <v>102.24</v>
      </c>
      <c r="G14" s="1">
        <v>104.19</v>
      </c>
      <c r="H14" s="1">
        <v>99.75</v>
      </c>
    </row>
    <row r="15" spans="1:8" ht="15" customHeight="1" x14ac:dyDescent="0.2">
      <c r="A15" s="4">
        <v>37787</v>
      </c>
      <c r="B15" s="1">
        <v>95.21</v>
      </c>
      <c r="C15" s="1">
        <v>102.19</v>
      </c>
      <c r="D15" s="1">
        <v>104.65</v>
      </c>
      <c r="E15" s="1">
        <v>101.58</v>
      </c>
      <c r="F15" s="1">
        <v>102.67</v>
      </c>
      <c r="G15" s="1">
        <v>105.03</v>
      </c>
      <c r="H15" s="1">
        <v>99.67</v>
      </c>
    </row>
    <row r="16" spans="1:8" ht="15" customHeight="1" x14ac:dyDescent="0.2">
      <c r="A16" s="4">
        <v>37817</v>
      </c>
      <c r="B16" s="1">
        <v>97.69</v>
      </c>
      <c r="C16" s="1">
        <v>102.97</v>
      </c>
      <c r="D16" s="1">
        <v>105.62</v>
      </c>
      <c r="E16" s="1">
        <v>100.55</v>
      </c>
      <c r="F16" s="1">
        <v>103.71</v>
      </c>
      <c r="G16" s="1">
        <v>106.97</v>
      </c>
      <c r="H16" s="1">
        <v>100.1</v>
      </c>
    </row>
    <row r="17" spans="1:12" ht="15" customHeight="1" x14ac:dyDescent="0.2">
      <c r="A17" s="4">
        <v>37848</v>
      </c>
      <c r="B17" s="1">
        <v>99.45</v>
      </c>
      <c r="C17" s="1">
        <v>103.82</v>
      </c>
      <c r="D17" s="1">
        <v>106.84</v>
      </c>
      <c r="E17" s="1">
        <v>107.62</v>
      </c>
      <c r="F17" s="1">
        <v>105.59</v>
      </c>
      <c r="G17" s="1">
        <v>109.28</v>
      </c>
      <c r="H17" s="1">
        <v>102.02</v>
      </c>
    </row>
    <row r="18" spans="1:12" ht="15" customHeight="1" x14ac:dyDescent="0.2">
      <c r="A18" s="4">
        <v>37879</v>
      </c>
      <c r="B18" s="1">
        <v>103.19</v>
      </c>
      <c r="C18" s="1">
        <v>103.41</v>
      </c>
      <c r="D18" s="1">
        <v>106.93</v>
      </c>
      <c r="E18" s="1">
        <v>107.02</v>
      </c>
      <c r="F18" s="1">
        <v>105.01</v>
      </c>
      <c r="G18" s="1">
        <v>108.66</v>
      </c>
      <c r="H18" s="1">
        <v>103.13</v>
      </c>
    </row>
    <row r="19" spans="1:12" ht="15" customHeight="1" x14ac:dyDescent="0.2">
      <c r="A19" s="4">
        <v>37909</v>
      </c>
      <c r="B19" s="1">
        <v>103.71</v>
      </c>
      <c r="C19" s="1">
        <v>102.94</v>
      </c>
      <c r="D19" s="1">
        <v>106.47</v>
      </c>
      <c r="E19" s="1">
        <v>109.46</v>
      </c>
      <c r="F19" s="1">
        <v>108.13</v>
      </c>
      <c r="G19" s="1">
        <v>112.66</v>
      </c>
      <c r="H19" s="1">
        <v>103.79</v>
      </c>
    </row>
    <row r="20" spans="1:12" ht="15" customHeight="1" x14ac:dyDescent="0.2">
      <c r="A20" s="4">
        <v>37940</v>
      </c>
      <c r="B20" s="1">
        <v>105.91</v>
      </c>
      <c r="C20" s="1">
        <v>103.61</v>
      </c>
      <c r="D20" s="1">
        <v>107.01</v>
      </c>
      <c r="E20" s="1">
        <v>110.83</v>
      </c>
      <c r="F20" s="1">
        <v>108.54</v>
      </c>
      <c r="G20" s="1">
        <v>113.34</v>
      </c>
      <c r="H20" s="1">
        <v>104.56</v>
      </c>
    </row>
    <row r="21" spans="1:12" ht="15" customHeight="1" x14ac:dyDescent="0.2">
      <c r="A21" s="4">
        <v>37970</v>
      </c>
      <c r="B21" s="1">
        <v>105.65</v>
      </c>
      <c r="C21" s="1">
        <v>104.85</v>
      </c>
      <c r="D21" s="1">
        <v>108.41</v>
      </c>
      <c r="E21" s="1">
        <v>113.85</v>
      </c>
      <c r="F21" s="1">
        <v>108.11</v>
      </c>
      <c r="G21" s="1">
        <v>112.55</v>
      </c>
      <c r="H21" s="1">
        <v>104.81</v>
      </c>
    </row>
    <row r="22" spans="1:12" ht="15" customHeight="1" x14ac:dyDescent="0.2">
      <c r="A22" s="4">
        <v>38001</v>
      </c>
      <c r="B22" s="1">
        <v>109.18</v>
      </c>
      <c r="C22" s="1">
        <v>108.93</v>
      </c>
      <c r="D22" s="1">
        <v>112.57</v>
      </c>
      <c r="E22" s="1">
        <v>117.77</v>
      </c>
      <c r="F22" s="1">
        <v>113.04</v>
      </c>
      <c r="G22" s="1">
        <v>117.63</v>
      </c>
      <c r="H22" s="1">
        <v>108.07</v>
      </c>
    </row>
    <row r="23" spans="1:12" ht="15" customHeight="1" x14ac:dyDescent="0.2">
      <c r="A23" s="4">
        <v>38032</v>
      </c>
      <c r="B23" s="1">
        <v>112.57</v>
      </c>
      <c r="C23" s="1">
        <v>106.93</v>
      </c>
      <c r="D23" s="1">
        <v>110.76</v>
      </c>
      <c r="E23" s="1">
        <v>121.22</v>
      </c>
      <c r="F23" s="1">
        <v>114.51</v>
      </c>
      <c r="G23" s="1">
        <v>119.27</v>
      </c>
      <c r="H23" s="1">
        <v>110</v>
      </c>
    </row>
    <row r="24" spans="1:12" ht="15" customHeight="1" x14ac:dyDescent="0.2">
      <c r="A24" s="4">
        <v>38061</v>
      </c>
      <c r="B24" s="1">
        <v>111.88</v>
      </c>
      <c r="C24" s="1">
        <v>111.16</v>
      </c>
      <c r="D24" s="1">
        <v>115.45</v>
      </c>
      <c r="E24" s="1">
        <v>123.22</v>
      </c>
      <c r="F24" s="1">
        <v>115.8</v>
      </c>
      <c r="G24" s="1">
        <v>121.14</v>
      </c>
      <c r="H24" s="1">
        <v>111.08</v>
      </c>
    </row>
    <row r="25" spans="1:12" ht="15" customHeight="1" x14ac:dyDescent="0.2">
      <c r="A25" s="4">
        <v>38092</v>
      </c>
      <c r="B25" s="1">
        <v>110.18</v>
      </c>
      <c r="C25" s="1">
        <v>112.02</v>
      </c>
      <c r="D25" s="1">
        <v>116.01</v>
      </c>
      <c r="E25" s="1">
        <v>121.38</v>
      </c>
      <c r="F25" s="1">
        <v>119.36</v>
      </c>
      <c r="G25" s="1">
        <v>124.45</v>
      </c>
      <c r="H25" s="1">
        <v>111.82</v>
      </c>
    </row>
    <row r="26" spans="1:12" ht="15" customHeight="1" x14ac:dyDescent="0.2">
      <c r="A26" s="4">
        <v>38122</v>
      </c>
      <c r="B26" s="1">
        <v>110.31</v>
      </c>
      <c r="C26" s="1">
        <v>112.93</v>
      </c>
      <c r="D26" s="1">
        <v>117.34</v>
      </c>
      <c r="E26" s="1">
        <v>124.08</v>
      </c>
      <c r="F26" s="1">
        <v>119.24</v>
      </c>
      <c r="G26" s="1">
        <v>124.38</v>
      </c>
      <c r="H26" s="1">
        <v>111.86</v>
      </c>
    </row>
    <row r="27" spans="1:12" ht="15" customHeight="1" x14ac:dyDescent="0.2">
      <c r="A27" s="4">
        <v>38153</v>
      </c>
      <c r="B27" s="1">
        <v>110.09</v>
      </c>
      <c r="C27" s="1">
        <v>114.91</v>
      </c>
      <c r="D27" s="1">
        <v>118.61</v>
      </c>
      <c r="E27" s="1">
        <v>123.95</v>
      </c>
      <c r="F27" s="1">
        <v>118.58</v>
      </c>
      <c r="G27" s="1">
        <v>124.31</v>
      </c>
      <c r="H27" s="1">
        <v>111.85</v>
      </c>
    </row>
    <row r="28" spans="1:12" ht="15" customHeight="1" x14ac:dyDescent="0.2">
      <c r="A28" s="4">
        <v>38183</v>
      </c>
      <c r="B28" s="1">
        <v>112.81</v>
      </c>
      <c r="C28" s="1">
        <v>119.17</v>
      </c>
      <c r="D28" s="1">
        <v>123.28</v>
      </c>
      <c r="E28" s="1">
        <v>122.38</v>
      </c>
      <c r="F28" s="1">
        <v>118.61</v>
      </c>
      <c r="G28" s="1">
        <v>125.07</v>
      </c>
      <c r="H28" s="1">
        <v>112.6</v>
      </c>
    </row>
    <row r="29" spans="1:12" ht="15" customHeight="1" x14ac:dyDescent="0.25">
      <c r="A29" s="4">
        <v>38214</v>
      </c>
      <c r="B29" s="1">
        <v>115</v>
      </c>
      <c r="C29" s="1">
        <v>115.88</v>
      </c>
      <c r="D29" s="1">
        <v>120.29</v>
      </c>
      <c r="E29" s="1">
        <v>129.16</v>
      </c>
      <c r="F29" s="1">
        <v>123.21</v>
      </c>
      <c r="G29" s="1">
        <v>129.65</v>
      </c>
      <c r="H29" s="1">
        <v>115.08</v>
      </c>
      <c r="L29" s="18" t="s">
        <v>66</v>
      </c>
    </row>
    <row r="30" spans="1:12" ht="15" customHeight="1" x14ac:dyDescent="0.2">
      <c r="A30" s="4">
        <v>38245</v>
      </c>
      <c r="B30" s="1">
        <v>114.81</v>
      </c>
      <c r="C30" s="1">
        <v>116.7</v>
      </c>
      <c r="D30" s="1">
        <v>121.34</v>
      </c>
      <c r="E30" s="1">
        <v>128.65</v>
      </c>
      <c r="F30" s="1">
        <v>122.62</v>
      </c>
      <c r="G30" s="1">
        <v>129.66</v>
      </c>
      <c r="H30" s="1">
        <v>114.68</v>
      </c>
      <c r="L30" s="15" t="s">
        <v>67</v>
      </c>
    </row>
    <row r="31" spans="1:12" ht="15" customHeight="1" x14ac:dyDescent="0.2">
      <c r="A31" s="4">
        <v>38275</v>
      </c>
      <c r="B31" s="1">
        <v>116.04</v>
      </c>
      <c r="C31" s="1">
        <v>116.75</v>
      </c>
      <c r="D31" s="1">
        <v>121.5</v>
      </c>
      <c r="E31" s="1">
        <v>127.67</v>
      </c>
      <c r="F31" s="1">
        <v>123.16</v>
      </c>
      <c r="G31" s="1">
        <v>130.88</v>
      </c>
      <c r="H31" s="1">
        <v>115.03</v>
      </c>
    </row>
    <row r="32" spans="1:12" ht="15" customHeight="1" x14ac:dyDescent="0.2">
      <c r="A32" s="4">
        <v>38306</v>
      </c>
      <c r="B32" s="1">
        <v>115.74</v>
      </c>
      <c r="C32" s="1">
        <v>116.01</v>
      </c>
      <c r="D32" s="1">
        <v>121.19</v>
      </c>
      <c r="E32" s="1">
        <v>130.77000000000001</v>
      </c>
      <c r="F32" s="1">
        <v>124.45</v>
      </c>
      <c r="G32" s="1">
        <v>133.1</v>
      </c>
      <c r="H32" s="1">
        <v>115.47</v>
      </c>
    </row>
    <row r="33" spans="1:8" ht="15" customHeight="1" x14ac:dyDescent="0.2">
      <c r="A33" s="4">
        <v>38336</v>
      </c>
      <c r="B33" s="1">
        <v>116.4</v>
      </c>
      <c r="C33" s="1">
        <v>117.56</v>
      </c>
      <c r="D33" s="1">
        <v>122.83</v>
      </c>
      <c r="E33" s="1">
        <v>131.78</v>
      </c>
      <c r="F33" s="1">
        <v>122.29</v>
      </c>
      <c r="G33" s="1">
        <v>131.51</v>
      </c>
      <c r="H33" s="1">
        <v>115.72</v>
      </c>
    </row>
    <row r="34" spans="1:8" ht="15" customHeight="1" x14ac:dyDescent="0.2">
      <c r="A34" s="4">
        <v>38367</v>
      </c>
      <c r="B34" s="1">
        <v>120.68</v>
      </c>
      <c r="C34" s="1">
        <v>117.98</v>
      </c>
      <c r="D34" s="1">
        <v>123.62</v>
      </c>
      <c r="E34" s="1">
        <v>137.28</v>
      </c>
      <c r="F34" s="1">
        <v>127.14</v>
      </c>
      <c r="G34" s="1">
        <v>137.35</v>
      </c>
      <c r="H34" s="1">
        <v>118.69</v>
      </c>
    </row>
    <row r="35" spans="1:8" ht="15" customHeight="1" x14ac:dyDescent="0.2">
      <c r="A35" s="4">
        <v>38398</v>
      </c>
      <c r="B35" s="1">
        <v>121.79</v>
      </c>
      <c r="C35" s="1">
        <v>119.79</v>
      </c>
      <c r="D35" s="1">
        <v>125.81</v>
      </c>
      <c r="E35" s="1">
        <v>138.91</v>
      </c>
      <c r="F35" s="1">
        <v>126.03</v>
      </c>
      <c r="G35" s="1">
        <v>136.66</v>
      </c>
      <c r="H35" s="1">
        <v>119.83</v>
      </c>
    </row>
    <row r="36" spans="1:8" ht="15" customHeight="1" x14ac:dyDescent="0.2">
      <c r="A36" s="4">
        <v>38426</v>
      </c>
      <c r="B36" s="1">
        <v>121.18</v>
      </c>
      <c r="C36" s="1">
        <v>120.97</v>
      </c>
      <c r="D36" s="1">
        <v>127.12</v>
      </c>
      <c r="E36" s="1">
        <v>139.59</v>
      </c>
      <c r="F36" s="1">
        <v>131.82</v>
      </c>
      <c r="G36" s="1">
        <v>143.63</v>
      </c>
      <c r="H36" s="1">
        <v>121.23</v>
      </c>
    </row>
    <row r="37" spans="1:8" ht="15" customHeight="1" x14ac:dyDescent="0.2">
      <c r="A37" s="4">
        <v>38457</v>
      </c>
      <c r="B37" s="1">
        <v>121.21</v>
      </c>
      <c r="C37" s="1">
        <v>121.29</v>
      </c>
      <c r="D37" s="1">
        <v>127.96</v>
      </c>
      <c r="E37" s="1">
        <v>140.12</v>
      </c>
      <c r="F37" s="1">
        <v>131.80000000000001</v>
      </c>
      <c r="G37" s="1">
        <v>145.07</v>
      </c>
      <c r="H37" s="1">
        <v>121.49</v>
      </c>
    </row>
    <row r="38" spans="1:8" x14ac:dyDescent="0.2">
      <c r="A38" s="4">
        <v>38487</v>
      </c>
      <c r="B38" s="1">
        <v>120.86</v>
      </c>
      <c r="C38" s="1">
        <v>124.53</v>
      </c>
      <c r="D38" s="1">
        <v>131.22</v>
      </c>
      <c r="E38" s="1">
        <v>137.86000000000001</v>
      </c>
      <c r="F38" s="1">
        <v>131.63</v>
      </c>
      <c r="G38" s="1">
        <v>145.22999999999999</v>
      </c>
      <c r="H38" s="1">
        <v>121.99</v>
      </c>
    </row>
    <row r="39" spans="1:8" x14ac:dyDescent="0.2">
      <c r="A39" s="4">
        <v>38518</v>
      </c>
      <c r="B39" s="1">
        <v>120.04</v>
      </c>
      <c r="C39" s="1">
        <v>125.05</v>
      </c>
      <c r="D39" s="1">
        <v>132.13999999999999</v>
      </c>
      <c r="E39" s="1">
        <v>138.61000000000001</v>
      </c>
      <c r="F39" s="1">
        <v>129.88</v>
      </c>
      <c r="G39" s="1">
        <v>144.66999999999999</v>
      </c>
      <c r="H39" s="1">
        <v>121.24</v>
      </c>
    </row>
    <row r="40" spans="1:8" x14ac:dyDescent="0.2">
      <c r="A40" s="4">
        <v>38548</v>
      </c>
      <c r="B40" s="1">
        <v>121.6</v>
      </c>
      <c r="C40" s="1">
        <v>128.74</v>
      </c>
      <c r="D40" s="1">
        <v>135.79</v>
      </c>
      <c r="E40" s="1">
        <v>138.93</v>
      </c>
      <c r="F40" s="1">
        <v>132.19999999999999</v>
      </c>
      <c r="G40" s="1">
        <v>147.84</v>
      </c>
      <c r="H40" s="1">
        <v>121.92</v>
      </c>
    </row>
    <row r="41" spans="1:8" x14ac:dyDescent="0.2">
      <c r="A41" s="4">
        <v>38579</v>
      </c>
      <c r="B41" s="1">
        <v>125.46</v>
      </c>
      <c r="C41" s="1">
        <v>128.68</v>
      </c>
      <c r="D41" s="1">
        <v>135.36000000000001</v>
      </c>
      <c r="E41" s="1">
        <v>142.06</v>
      </c>
      <c r="F41" s="1">
        <v>136.56</v>
      </c>
      <c r="G41" s="1">
        <v>153.80000000000001</v>
      </c>
      <c r="H41" s="1">
        <v>125.32</v>
      </c>
    </row>
    <row r="42" spans="1:8" x14ac:dyDescent="0.2">
      <c r="A42" s="4">
        <v>38610</v>
      </c>
      <c r="B42" s="1">
        <v>125.75</v>
      </c>
      <c r="C42" s="1">
        <v>129.34</v>
      </c>
      <c r="D42" s="1">
        <v>135.72</v>
      </c>
      <c r="E42" s="1">
        <v>142.37</v>
      </c>
      <c r="F42" s="1">
        <v>135.47999999999999</v>
      </c>
      <c r="G42" s="1">
        <v>152.69</v>
      </c>
      <c r="H42" s="1">
        <v>124.92</v>
      </c>
    </row>
    <row r="43" spans="1:8" x14ac:dyDescent="0.2">
      <c r="A43" s="4">
        <v>38640</v>
      </c>
      <c r="B43" s="1">
        <v>127.33</v>
      </c>
      <c r="C43" s="1">
        <v>133.29</v>
      </c>
      <c r="D43" s="1">
        <v>139.27000000000001</v>
      </c>
      <c r="E43" s="1">
        <v>141.31</v>
      </c>
      <c r="F43" s="1">
        <v>135.68</v>
      </c>
      <c r="G43" s="1">
        <v>152.86000000000001</v>
      </c>
      <c r="H43" s="1">
        <v>125.85</v>
      </c>
    </row>
    <row r="44" spans="1:8" x14ac:dyDescent="0.2">
      <c r="A44" s="4">
        <v>38671</v>
      </c>
      <c r="B44" s="1">
        <v>126.64</v>
      </c>
      <c r="C44" s="1">
        <v>133.29</v>
      </c>
      <c r="D44" s="1">
        <v>138.81</v>
      </c>
      <c r="E44" s="1">
        <v>142.4</v>
      </c>
      <c r="F44" s="1">
        <v>135.56</v>
      </c>
      <c r="G44" s="1">
        <v>152.94</v>
      </c>
      <c r="H44" s="1">
        <v>125.62</v>
      </c>
    </row>
    <row r="45" spans="1:8" x14ac:dyDescent="0.2">
      <c r="A45" s="4">
        <v>38701</v>
      </c>
      <c r="B45" s="1">
        <v>128.22</v>
      </c>
      <c r="C45" s="1">
        <v>133.05000000000001</v>
      </c>
      <c r="D45" s="1">
        <v>138.43</v>
      </c>
      <c r="E45" s="1">
        <v>147.31</v>
      </c>
      <c r="F45" s="1">
        <v>135.63999999999999</v>
      </c>
      <c r="G45" s="1">
        <v>152.93</v>
      </c>
      <c r="H45" s="1">
        <v>126.05</v>
      </c>
    </row>
    <row r="46" spans="1:8" x14ac:dyDescent="0.2">
      <c r="A46" s="4">
        <v>38732</v>
      </c>
      <c r="B46" s="1">
        <v>132.69999999999999</v>
      </c>
      <c r="C46" s="1">
        <v>136.26</v>
      </c>
      <c r="D46" s="1">
        <v>142.21</v>
      </c>
      <c r="E46" s="1">
        <v>150.53</v>
      </c>
      <c r="F46" s="1">
        <v>139.85</v>
      </c>
      <c r="G46" s="1">
        <v>157.91</v>
      </c>
      <c r="H46" s="1">
        <v>130.16</v>
      </c>
    </row>
    <row r="47" spans="1:8" x14ac:dyDescent="0.2">
      <c r="A47" s="4">
        <v>38763</v>
      </c>
      <c r="B47" s="1">
        <v>135.16</v>
      </c>
      <c r="C47" s="1">
        <v>139.16</v>
      </c>
      <c r="D47" s="1">
        <v>145.68</v>
      </c>
      <c r="E47" s="1">
        <v>150.38999999999999</v>
      </c>
      <c r="F47" s="1">
        <v>142.55000000000001</v>
      </c>
      <c r="G47" s="1">
        <v>160.55000000000001</v>
      </c>
      <c r="H47" s="1">
        <v>131.9</v>
      </c>
    </row>
    <row r="48" spans="1:8" x14ac:dyDescent="0.2">
      <c r="A48" s="4">
        <v>38791</v>
      </c>
      <c r="B48" s="1">
        <v>136.22999999999999</v>
      </c>
      <c r="C48" s="1">
        <v>140.66999999999999</v>
      </c>
      <c r="D48" s="1">
        <v>146.88999999999999</v>
      </c>
      <c r="E48" s="1">
        <v>155.88999999999999</v>
      </c>
      <c r="F48" s="1">
        <v>144.22999999999999</v>
      </c>
      <c r="G48" s="1">
        <v>161.91</v>
      </c>
      <c r="H48" s="1">
        <v>133.99</v>
      </c>
    </row>
    <row r="49" spans="1:8" x14ac:dyDescent="0.2">
      <c r="A49" s="4">
        <v>38822</v>
      </c>
      <c r="B49" s="1">
        <v>138.28</v>
      </c>
      <c r="C49" s="1">
        <v>143.35</v>
      </c>
      <c r="D49" s="1">
        <v>150.12</v>
      </c>
      <c r="E49" s="1">
        <v>158.21</v>
      </c>
      <c r="F49" s="1">
        <v>144.85</v>
      </c>
      <c r="G49" s="1">
        <v>161.86000000000001</v>
      </c>
      <c r="H49" s="1">
        <v>135.56</v>
      </c>
    </row>
    <row r="50" spans="1:8" x14ac:dyDescent="0.2">
      <c r="A50" s="4">
        <v>38852</v>
      </c>
      <c r="B50" s="1">
        <v>140.32</v>
      </c>
      <c r="C50" s="1">
        <v>146.08000000000001</v>
      </c>
      <c r="D50" s="1">
        <v>153.85</v>
      </c>
      <c r="E50" s="1">
        <v>160.22</v>
      </c>
      <c r="F50" s="1">
        <v>149.13</v>
      </c>
      <c r="G50" s="1">
        <v>166.5</v>
      </c>
      <c r="H50" s="1">
        <v>138.09</v>
      </c>
    </row>
    <row r="51" spans="1:8" x14ac:dyDescent="0.2">
      <c r="A51" s="4">
        <v>38883</v>
      </c>
      <c r="B51" s="1">
        <v>141.61000000000001</v>
      </c>
      <c r="C51" s="1">
        <v>150.09</v>
      </c>
      <c r="D51" s="1">
        <v>158.38999999999999</v>
      </c>
      <c r="E51" s="1">
        <v>159.36000000000001</v>
      </c>
      <c r="F51" s="1">
        <v>147.82</v>
      </c>
      <c r="G51" s="1">
        <v>164.51</v>
      </c>
      <c r="H51" s="1">
        <v>138.91</v>
      </c>
    </row>
    <row r="52" spans="1:8" x14ac:dyDescent="0.2">
      <c r="A52" s="4">
        <v>38913</v>
      </c>
      <c r="B52" s="1">
        <v>143.21</v>
      </c>
      <c r="C52" s="1">
        <v>153.99</v>
      </c>
      <c r="D52" s="1">
        <v>161.6</v>
      </c>
      <c r="E52" s="1">
        <v>156.09</v>
      </c>
      <c r="F52" s="1">
        <v>145.74</v>
      </c>
      <c r="G52" s="1">
        <v>162.5</v>
      </c>
      <c r="H52" s="1">
        <v>138.87</v>
      </c>
    </row>
    <row r="53" spans="1:8" x14ac:dyDescent="0.2">
      <c r="A53" s="4">
        <v>38944</v>
      </c>
      <c r="B53" s="1">
        <v>148.21</v>
      </c>
      <c r="C53" s="1">
        <v>157.18</v>
      </c>
      <c r="D53" s="1">
        <v>166.32</v>
      </c>
      <c r="E53" s="1">
        <v>167.63</v>
      </c>
      <c r="F53" s="1">
        <v>152.47999999999999</v>
      </c>
      <c r="G53" s="1">
        <v>169.31</v>
      </c>
      <c r="H53" s="1">
        <v>143.63999999999999</v>
      </c>
    </row>
    <row r="54" spans="1:8" x14ac:dyDescent="0.2">
      <c r="A54" s="4">
        <v>38975</v>
      </c>
      <c r="B54" s="1">
        <v>149.54</v>
      </c>
      <c r="C54" s="1">
        <v>159.69999999999999</v>
      </c>
      <c r="D54" s="1">
        <v>169.09</v>
      </c>
      <c r="E54" s="1">
        <v>169.17</v>
      </c>
      <c r="F54" s="1">
        <v>153.01</v>
      </c>
      <c r="G54" s="1">
        <v>169.83</v>
      </c>
      <c r="H54" s="1">
        <v>145.18</v>
      </c>
    </row>
    <row r="55" spans="1:8" x14ac:dyDescent="0.2">
      <c r="A55" s="4">
        <v>39005</v>
      </c>
      <c r="B55" s="1">
        <v>149.94</v>
      </c>
      <c r="C55" s="1">
        <v>157.12</v>
      </c>
      <c r="D55" s="1">
        <v>170.16</v>
      </c>
      <c r="E55" s="1">
        <v>170.99</v>
      </c>
      <c r="F55" s="1">
        <v>152.29</v>
      </c>
      <c r="G55" s="1">
        <v>168.34</v>
      </c>
      <c r="H55" s="1">
        <v>145.66999999999999</v>
      </c>
    </row>
    <row r="56" spans="1:8" x14ac:dyDescent="0.2">
      <c r="A56" s="4">
        <v>39036</v>
      </c>
      <c r="B56" s="1">
        <v>149.62</v>
      </c>
      <c r="C56" s="1">
        <v>161.38</v>
      </c>
      <c r="D56" s="1">
        <v>175.95</v>
      </c>
      <c r="E56" s="1">
        <v>170.77</v>
      </c>
      <c r="F56" s="1">
        <v>153.52000000000001</v>
      </c>
      <c r="G56" s="1">
        <v>169.16</v>
      </c>
      <c r="H56" s="1">
        <v>145.47</v>
      </c>
    </row>
    <row r="57" spans="1:8" x14ac:dyDescent="0.2">
      <c r="A57" s="4">
        <v>39066</v>
      </c>
      <c r="B57" s="1">
        <v>153.88</v>
      </c>
      <c r="C57" s="1">
        <v>160.28</v>
      </c>
      <c r="D57" s="1">
        <v>175.1</v>
      </c>
      <c r="E57" s="1">
        <v>170.61</v>
      </c>
      <c r="F57" s="1">
        <v>152.09</v>
      </c>
      <c r="G57" s="1">
        <v>167.95</v>
      </c>
      <c r="H57" s="1">
        <v>146.59</v>
      </c>
    </row>
    <row r="58" spans="1:8" x14ac:dyDescent="0.2">
      <c r="A58" s="4">
        <v>39097</v>
      </c>
      <c r="B58" s="1">
        <v>158.30000000000001</v>
      </c>
      <c r="C58" s="1">
        <v>168.67</v>
      </c>
      <c r="D58" s="1">
        <v>185.28</v>
      </c>
      <c r="E58" s="1">
        <v>178.85</v>
      </c>
      <c r="F58" s="1">
        <v>159.28</v>
      </c>
      <c r="G58" s="1">
        <v>175.58</v>
      </c>
      <c r="H58" s="1">
        <v>152.33000000000001</v>
      </c>
    </row>
    <row r="59" spans="1:8" x14ac:dyDescent="0.2">
      <c r="A59" s="4">
        <v>39128</v>
      </c>
      <c r="B59" s="1">
        <v>159.4</v>
      </c>
      <c r="C59" s="1">
        <v>172.57</v>
      </c>
      <c r="D59" s="1">
        <v>190.91</v>
      </c>
      <c r="E59" s="1">
        <v>183.07</v>
      </c>
      <c r="F59" s="1">
        <v>158.57</v>
      </c>
      <c r="G59" s="1">
        <v>174.71</v>
      </c>
      <c r="H59" s="1">
        <v>154.69</v>
      </c>
    </row>
    <row r="60" spans="1:8" x14ac:dyDescent="0.2">
      <c r="A60" s="4">
        <v>39156</v>
      </c>
      <c r="B60" s="1">
        <v>158.69999999999999</v>
      </c>
      <c r="C60" s="1">
        <v>174.33</v>
      </c>
      <c r="D60" s="1">
        <v>194.88</v>
      </c>
      <c r="E60" s="1">
        <v>180.22</v>
      </c>
      <c r="F60" s="1">
        <v>162.38999999999999</v>
      </c>
      <c r="G60" s="1">
        <v>179.07</v>
      </c>
      <c r="H60" s="1">
        <v>155.72</v>
      </c>
    </row>
    <row r="61" spans="1:8" x14ac:dyDescent="0.2">
      <c r="A61" s="4">
        <v>39187</v>
      </c>
      <c r="B61" s="1">
        <v>159.22</v>
      </c>
      <c r="C61" s="1">
        <v>176.77</v>
      </c>
      <c r="D61" s="1">
        <v>198.44</v>
      </c>
      <c r="E61" s="1">
        <v>180.95</v>
      </c>
      <c r="F61" s="1">
        <v>162.6</v>
      </c>
      <c r="G61" s="1">
        <v>179.79</v>
      </c>
      <c r="H61" s="1">
        <v>157.21</v>
      </c>
    </row>
    <row r="62" spans="1:8" x14ac:dyDescent="0.2">
      <c r="A62" s="4">
        <v>39217</v>
      </c>
      <c r="B62" s="1">
        <v>158.86000000000001</v>
      </c>
      <c r="C62" s="1">
        <v>177.73</v>
      </c>
      <c r="D62" s="1">
        <v>200.15</v>
      </c>
      <c r="E62" s="1">
        <v>178.44</v>
      </c>
      <c r="F62" s="1">
        <v>162.57</v>
      </c>
      <c r="G62" s="1">
        <v>180.72</v>
      </c>
      <c r="H62" s="1">
        <v>157.72</v>
      </c>
    </row>
    <row r="63" spans="1:8" x14ac:dyDescent="0.2">
      <c r="A63" s="4">
        <v>39248</v>
      </c>
      <c r="B63" s="1">
        <v>157.79</v>
      </c>
      <c r="C63" s="1">
        <v>178.9</v>
      </c>
      <c r="D63" s="1">
        <v>201.71</v>
      </c>
      <c r="E63" s="1">
        <v>178.43</v>
      </c>
      <c r="F63" s="1">
        <v>161.15</v>
      </c>
      <c r="G63" s="1">
        <v>179.42</v>
      </c>
      <c r="H63" s="1">
        <v>157.13</v>
      </c>
    </row>
    <row r="64" spans="1:8" x14ac:dyDescent="0.2">
      <c r="A64" s="4">
        <v>39278</v>
      </c>
      <c r="B64" s="1">
        <v>159.06</v>
      </c>
      <c r="C64" s="1">
        <v>179.5</v>
      </c>
      <c r="D64" s="1">
        <v>202.38</v>
      </c>
      <c r="E64" s="1">
        <v>182.3</v>
      </c>
      <c r="F64" s="1">
        <v>158.69999999999999</v>
      </c>
      <c r="G64" s="1">
        <v>177.02</v>
      </c>
      <c r="H64" s="1">
        <v>157.41999999999999</v>
      </c>
    </row>
    <row r="65" spans="1:8" x14ac:dyDescent="0.2">
      <c r="A65" s="4">
        <v>39309</v>
      </c>
      <c r="B65" s="1">
        <v>160.24</v>
      </c>
      <c r="C65" s="1">
        <v>185.57</v>
      </c>
      <c r="D65" s="1">
        <v>207.67</v>
      </c>
      <c r="E65" s="1">
        <v>177.32</v>
      </c>
      <c r="F65" s="1">
        <v>159.84</v>
      </c>
      <c r="G65" s="1">
        <v>179.03</v>
      </c>
      <c r="H65" s="1">
        <v>159.46</v>
      </c>
    </row>
    <row r="66" spans="1:8" x14ac:dyDescent="0.2">
      <c r="A66" s="4">
        <v>39340</v>
      </c>
      <c r="B66" s="1">
        <v>156.72</v>
      </c>
      <c r="C66" s="1">
        <v>183.24</v>
      </c>
      <c r="D66" s="1">
        <v>205.78</v>
      </c>
      <c r="E66" s="1">
        <v>175.31</v>
      </c>
      <c r="F66" s="1">
        <v>156.69</v>
      </c>
      <c r="G66" s="1">
        <v>176.48</v>
      </c>
      <c r="H66" s="1">
        <v>156.93</v>
      </c>
    </row>
    <row r="67" spans="1:8" x14ac:dyDescent="0.2">
      <c r="A67" s="4">
        <v>39370</v>
      </c>
      <c r="B67" s="1">
        <v>154.15</v>
      </c>
      <c r="C67" s="1">
        <v>183.38</v>
      </c>
      <c r="D67" s="1">
        <v>200.46</v>
      </c>
      <c r="E67" s="1">
        <v>172.33</v>
      </c>
      <c r="F67" s="1">
        <v>156.12</v>
      </c>
      <c r="G67" s="1">
        <v>176.82</v>
      </c>
      <c r="H67" s="1">
        <v>155.1</v>
      </c>
    </row>
    <row r="68" spans="1:8" x14ac:dyDescent="0.2">
      <c r="A68" s="4">
        <v>39401</v>
      </c>
      <c r="B68" s="1">
        <v>151.94999999999999</v>
      </c>
      <c r="C68" s="1">
        <v>183.21</v>
      </c>
      <c r="D68" s="1">
        <v>200.29</v>
      </c>
      <c r="E68" s="1">
        <v>169.08</v>
      </c>
      <c r="F68" s="1">
        <v>154.25</v>
      </c>
      <c r="G68" s="1">
        <v>175.34</v>
      </c>
      <c r="H68" s="1">
        <v>153.66999999999999</v>
      </c>
    </row>
    <row r="69" spans="1:8" x14ac:dyDescent="0.2">
      <c r="A69" s="4">
        <v>39431</v>
      </c>
      <c r="B69" s="1">
        <v>151.59</v>
      </c>
      <c r="C69" s="1">
        <v>181.78</v>
      </c>
      <c r="D69" s="1">
        <v>198.33</v>
      </c>
      <c r="E69" s="1">
        <v>167.77</v>
      </c>
      <c r="F69" s="1">
        <v>151.47999999999999</v>
      </c>
      <c r="G69" s="1">
        <v>172.55</v>
      </c>
      <c r="H69" s="1">
        <v>152.88</v>
      </c>
    </row>
    <row r="70" spans="1:8" x14ac:dyDescent="0.2">
      <c r="A70" s="4">
        <v>39462</v>
      </c>
      <c r="B70" s="1">
        <v>154.08000000000001</v>
      </c>
      <c r="C70" s="1">
        <v>185.18</v>
      </c>
      <c r="D70" s="1">
        <v>201.84</v>
      </c>
      <c r="E70" s="1">
        <v>172.6</v>
      </c>
      <c r="F70" s="1">
        <v>154.63</v>
      </c>
      <c r="G70" s="1">
        <v>176.6</v>
      </c>
      <c r="H70" s="1">
        <v>155.80000000000001</v>
      </c>
    </row>
    <row r="71" spans="1:8" x14ac:dyDescent="0.2">
      <c r="A71" s="4">
        <v>39493</v>
      </c>
      <c r="B71" s="1">
        <v>153.16999999999999</v>
      </c>
      <c r="C71" s="1">
        <v>190.41</v>
      </c>
      <c r="D71" s="1">
        <v>207.41</v>
      </c>
      <c r="E71" s="1">
        <v>173.48</v>
      </c>
      <c r="F71" s="1">
        <v>157.19</v>
      </c>
      <c r="G71" s="1">
        <v>179.58</v>
      </c>
      <c r="H71" s="1">
        <v>156.69999999999999</v>
      </c>
    </row>
    <row r="72" spans="1:8" x14ac:dyDescent="0.2">
      <c r="A72" s="4">
        <v>39522</v>
      </c>
      <c r="B72" s="1">
        <v>154.22</v>
      </c>
      <c r="C72" s="1">
        <v>190.93</v>
      </c>
      <c r="D72" s="1">
        <v>208.21</v>
      </c>
      <c r="E72" s="1">
        <v>174.6</v>
      </c>
      <c r="F72" s="1">
        <v>156.34</v>
      </c>
      <c r="G72" s="1">
        <v>178.6</v>
      </c>
      <c r="H72" s="1">
        <v>157.61000000000001</v>
      </c>
    </row>
    <row r="73" spans="1:8" x14ac:dyDescent="0.2">
      <c r="A73" s="4">
        <v>39553</v>
      </c>
      <c r="B73" s="1">
        <v>153.94</v>
      </c>
      <c r="C73" s="1">
        <v>189.96</v>
      </c>
      <c r="D73" s="1">
        <v>207.52</v>
      </c>
      <c r="E73" s="1">
        <v>174.45</v>
      </c>
      <c r="F73" s="1">
        <v>156.13</v>
      </c>
      <c r="G73" s="1">
        <v>178.19</v>
      </c>
      <c r="H73" s="1">
        <v>158.11000000000001</v>
      </c>
    </row>
    <row r="74" spans="1:8" x14ac:dyDescent="0.2">
      <c r="A74" s="4">
        <v>39583</v>
      </c>
      <c r="B74" s="1">
        <v>151.93</v>
      </c>
      <c r="C74" s="1">
        <v>190.23</v>
      </c>
      <c r="D74" s="1">
        <v>207.47</v>
      </c>
      <c r="E74" s="1">
        <v>171.55</v>
      </c>
      <c r="F74" s="1">
        <v>154.66999999999999</v>
      </c>
      <c r="G74" s="1">
        <v>175.12</v>
      </c>
      <c r="H74" s="1">
        <v>157.52000000000001</v>
      </c>
    </row>
    <row r="75" spans="1:8" x14ac:dyDescent="0.2">
      <c r="A75" s="4">
        <v>39614</v>
      </c>
      <c r="B75" s="1">
        <v>150.81</v>
      </c>
      <c r="C75" s="1">
        <v>189.79</v>
      </c>
      <c r="D75" s="1">
        <v>206.73</v>
      </c>
      <c r="E75" s="1">
        <v>168.54</v>
      </c>
      <c r="F75" s="1">
        <v>152.85</v>
      </c>
      <c r="G75" s="1">
        <v>172.51</v>
      </c>
      <c r="H75" s="1">
        <v>155.83000000000001</v>
      </c>
    </row>
    <row r="76" spans="1:8" x14ac:dyDescent="0.2">
      <c r="A76" s="4">
        <v>39644</v>
      </c>
      <c r="B76" s="1">
        <v>148.19</v>
      </c>
      <c r="C76" s="1">
        <v>183.82</v>
      </c>
      <c r="D76" s="1">
        <v>200.26</v>
      </c>
      <c r="E76" s="1">
        <v>162.97999999999999</v>
      </c>
      <c r="F76" s="1">
        <v>151.57</v>
      </c>
      <c r="G76" s="1">
        <v>170.92</v>
      </c>
      <c r="H76" s="1">
        <v>153.04</v>
      </c>
    </row>
    <row r="77" spans="1:8" x14ac:dyDescent="0.2">
      <c r="A77" s="4">
        <v>39675</v>
      </c>
      <c r="B77" s="1">
        <v>150.85</v>
      </c>
      <c r="C77" s="1">
        <v>190.08</v>
      </c>
      <c r="D77" s="1">
        <v>206.41</v>
      </c>
      <c r="E77" s="1">
        <v>163.05000000000001</v>
      </c>
      <c r="F77" s="1">
        <v>150</v>
      </c>
      <c r="G77" s="1">
        <v>168.35</v>
      </c>
      <c r="H77" s="1">
        <v>155.09</v>
      </c>
    </row>
    <row r="78" spans="1:8" x14ac:dyDescent="0.2">
      <c r="A78" s="4">
        <v>39706</v>
      </c>
      <c r="B78" s="1">
        <v>148.4</v>
      </c>
      <c r="C78" s="1">
        <v>186.45</v>
      </c>
      <c r="D78" s="1">
        <v>202.57</v>
      </c>
      <c r="E78" s="1">
        <v>159.62</v>
      </c>
      <c r="F78" s="1">
        <v>147.81</v>
      </c>
      <c r="G78" s="1">
        <v>164.34</v>
      </c>
      <c r="H78" s="1">
        <v>152.38</v>
      </c>
    </row>
    <row r="79" spans="1:8" x14ac:dyDescent="0.2">
      <c r="A79" s="4">
        <v>39736</v>
      </c>
      <c r="B79" s="1">
        <v>142.77000000000001</v>
      </c>
      <c r="C79" s="1">
        <v>177.75</v>
      </c>
      <c r="D79" s="1">
        <v>193.8</v>
      </c>
      <c r="E79" s="1">
        <v>152.19</v>
      </c>
      <c r="F79" s="1">
        <v>143.27000000000001</v>
      </c>
      <c r="G79" s="1">
        <v>158.37</v>
      </c>
      <c r="H79" s="1">
        <v>146.53</v>
      </c>
    </row>
    <row r="80" spans="1:8" x14ac:dyDescent="0.2">
      <c r="A80" s="4">
        <v>39767</v>
      </c>
      <c r="B80" s="1">
        <v>136.72999999999999</v>
      </c>
      <c r="C80" s="1">
        <v>172.24</v>
      </c>
      <c r="D80" s="1">
        <v>188.22</v>
      </c>
      <c r="E80" s="1">
        <v>148.88</v>
      </c>
      <c r="F80" s="1">
        <v>139.78</v>
      </c>
      <c r="G80" s="1">
        <v>154.19999999999999</v>
      </c>
      <c r="H80" s="1">
        <v>142.09</v>
      </c>
    </row>
    <row r="81" spans="1:8" x14ac:dyDescent="0.2">
      <c r="A81" s="4">
        <v>39797</v>
      </c>
      <c r="B81" s="1">
        <v>133.82</v>
      </c>
      <c r="C81" s="1">
        <v>165.96</v>
      </c>
      <c r="D81" s="1">
        <v>181.37</v>
      </c>
      <c r="E81" s="1">
        <v>147.63</v>
      </c>
      <c r="F81" s="1">
        <v>140.44999999999999</v>
      </c>
      <c r="G81" s="1">
        <v>154.33000000000001</v>
      </c>
      <c r="H81" s="1">
        <v>140.56</v>
      </c>
    </row>
    <row r="82" spans="1:8" x14ac:dyDescent="0.2">
      <c r="A82" s="4">
        <v>39828</v>
      </c>
      <c r="B82" s="1">
        <v>141.12</v>
      </c>
      <c r="C82" s="1">
        <v>175.61</v>
      </c>
      <c r="D82" s="1">
        <v>191.78</v>
      </c>
      <c r="E82" s="1">
        <v>152.54</v>
      </c>
      <c r="F82" s="1">
        <v>143.13</v>
      </c>
      <c r="G82" s="1">
        <v>157.22999999999999</v>
      </c>
      <c r="H82" s="1">
        <v>145.66</v>
      </c>
    </row>
    <row r="83" spans="1:8" x14ac:dyDescent="0.2">
      <c r="A83" s="4">
        <v>39859</v>
      </c>
      <c r="B83" s="1">
        <v>144.25</v>
      </c>
      <c r="C83" s="1">
        <v>177.79</v>
      </c>
      <c r="D83" s="1">
        <v>193.93</v>
      </c>
      <c r="E83" s="1">
        <v>156.88</v>
      </c>
      <c r="F83" s="1">
        <v>147.55000000000001</v>
      </c>
      <c r="G83" s="1">
        <v>162.01</v>
      </c>
      <c r="H83" s="1">
        <v>149.13</v>
      </c>
    </row>
    <row r="84" spans="1:8" x14ac:dyDescent="0.2">
      <c r="A84" s="4">
        <v>39887</v>
      </c>
      <c r="B84" s="1">
        <v>146.27000000000001</v>
      </c>
      <c r="C84" s="1">
        <v>178.72</v>
      </c>
      <c r="D84" s="1">
        <v>194.33</v>
      </c>
      <c r="E84" s="1">
        <v>159.74</v>
      </c>
      <c r="F84" s="1">
        <v>149.63999999999999</v>
      </c>
      <c r="G84" s="1">
        <v>164.1</v>
      </c>
      <c r="H84" s="1">
        <v>150.80000000000001</v>
      </c>
    </row>
    <row r="85" spans="1:8" x14ac:dyDescent="0.2">
      <c r="A85" s="4">
        <v>39918</v>
      </c>
      <c r="B85" s="1">
        <v>148.82</v>
      </c>
      <c r="C85" s="1">
        <v>180.04</v>
      </c>
      <c r="D85" s="1">
        <v>195.45</v>
      </c>
      <c r="E85" s="1">
        <v>160.84</v>
      </c>
      <c r="F85" s="1">
        <v>152.96</v>
      </c>
      <c r="G85" s="1">
        <v>166.9</v>
      </c>
      <c r="H85" s="1">
        <v>153.21</v>
      </c>
    </row>
    <row r="86" spans="1:8" x14ac:dyDescent="0.2">
      <c r="A86" s="4">
        <v>39948</v>
      </c>
      <c r="B86" s="1">
        <v>150.01</v>
      </c>
      <c r="C86" s="1">
        <v>184.09</v>
      </c>
      <c r="D86" s="1">
        <v>200.9</v>
      </c>
      <c r="E86" s="1">
        <v>165.91</v>
      </c>
      <c r="F86" s="1">
        <v>153.5</v>
      </c>
      <c r="G86" s="1">
        <v>167.55</v>
      </c>
      <c r="H86" s="1">
        <v>154.53</v>
      </c>
    </row>
    <row r="87" spans="1:8" x14ac:dyDescent="0.2">
      <c r="A87" s="4">
        <v>39979</v>
      </c>
      <c r="B87" s="1">
        <v>151.74</v>
      </c>
      <c r="C87" s="1">
        <v>185.32</v>
      </c>
      <c r="D87" s="1">
        <v>202.37</v>
      </c>
      <c r="E87" s="1">
        <v>165.84</v>
      </c>
      <c r="F87" s="1">
        <v>153.80000000000001</v>
      </c>
      <c r="G87" s="1">
        <v>167.33</v>
      </c>
      <c r="H87" s="1">
        <v>156.04</v>
      </c>
    </row>
    <row r="88" spans="1:8" x14ac:dyDescent="0.2">
      <c r="A88" s="4">
        <v>40009</v>
      </c>
      <c r="B88" s="1">
        <v>152.29</v>
      </c>
      <c r="C88" s="1">
        <v>187.27</v>
      </c>
      <c r="D88" s="1">
        <v>204.33</v>
      </c>
      <c r="E88" s="1">
        <v>169.08</v>
      </c>
      <c r="F88" s="1">
        <v>155.72999999999999</v>
      </c>
      <c r="G88" s="1">
        <v>169.25</v>
      </c>
      <c r="H88" s="1">
        <v>156.58000000000001</v>
      </c>
    </row>
    <row r="89" spans="1:8" x14ac:dyDescent="0.2">
      <c r="A89" s="4">
        <v>40040</v>
      </c>
      <c r="B89" s="1">
        <v>157.16</v>
      </c>
      <c r="C89" s="1">
        <v>192.49</v>
      </c>
      <c r="D89" s="1">
        <v>209.87</v>
      </c>
      <c r="E89" s="1">
        <v>172.95</v>
      </c>
      <c r="F89" s="1">
        <v>159.06</v>
      </c>
      <c r="G89" s="1">
        <v>171.8</v>
      </c>
      <c r="H89" s="1">
        <v>160.32</v>
      </c>
    </row>
    <row r="90" spans="1:8" x14ac:dyDescent="0.2">
      <c r="A90" s="4">
        <v>40071</v>
      </c>
      <c r="B90" s="1">
        <v>155.58000000000001</v>
      </c>
      <c r="C90" s="1">
        <v>189.78</v>
      </c>
      <c r="D90" s="1">
        <v>206.59</v>
      </c>
      <c r="E90" s="1">
        <v>171.76</v>
      </c>
      <c r="F90" s="1">
        <v>158.9</v>
      </c>
      <c r="G90" s="1">
        <v>171.1</v>
      </c>
      <c r="H90" s="1">
        <v>159.41999999999999</v>
      </c>
    </row>
    <row r="91" spans="1:8" x14ac:dyDescent="0.2">
      <c r="A91" s="4">
        <v>40101</v>
      </c>
      <c r="B91" s="1">
        <v>156.31</v>
      </c>
      <c r="C91" s="1">
        <v>191.11</v>
      </c>
      <c r="D91" s="1">
        <v>208.82</v>
      </c>
      <c r="E91" s="1">
        <v>170.48</v>
      </c>
      <c r="F91" s="1">
        <v>159.35</v>
      </c>
      <c r="G91" s="1">
        <v>171.21</v>
      </c>
      <c r="H91" s="1">
        <v>159.94999999999999</v>
      </c>
    </row>
    <row r="92" spans="1:8" x14ac:dyDescent="0.2">
      <c r="A92" s="4">
        <v>40132</v>
      </c>
      <c r="B92" s="1">
        <v>155.11000000000001</v>
      </c>
      <c r="C92" s="1">
        <v>190.63</v>
      </c>
      <c r="D92" s="1">
        <v>208.79</v>
      </c>
      <c r="E92" s="1">
        <v>171.25</v>
      </c>
      <c r="F92" s="1">
        <v>159.43</v>
      </c>
      <c r="G92" s="1">
        <v>170.33</v>
      </c>
      <c r="H92" s="1">
        <v>159.37</v>
      </c>
    </row>
    <row r="93" spans="1:8" x14ac:dyDescent="0.2">
      <c r="A93" s="4">
        <v>40162</v>
      </c>
      <c r="B93" s="1">
        <v>155.22999999999999</v>
      </c>
      <c r="C93" s="1">
        <v>190.32</v>
      </c>
      <c r="D93" s="1">
        <v>208.87</v>
      </c>
      <c r="E93" s="1">
        <v>171.2</v>
      </c>
      <c r="F93" s="1">
        <v>158.28</v>
      </c>
      <c r="G93" s="1">
        <v>169.01</v>
      </c>
      <c r="H93" s="1">
        <v>158.88</v>
      </c>
    </row>
    <row r="94" spans="1:8" x14ac:dyDescent="0.2">
      <c r="A94" s="4">
        <v>40193</v>
      </c>
      <c r="B94" s="1">
        <v>159.76</v>
      </c>
      <c r="C94" s="1">
        <v>195.78</v>
      </c>
      <c r="D94" s="1">
        <v>215.3</v>
      </c>
      <c r="E94" s="1">
        <v>175.54</v>
      </c>
      <c r="F94" s="1">
        <v>162.93</v>
      </c>
      <c r="G94" s="1">
        <v>172.51</v>
      </c>
      <c r="H94" s="1">
        <v>163.07</v>
      </c>
    </row>
    <row r="95" spans="1:8" x14ac:dyDescent="0.2">
      <c r="A95" s="4">
        <v>40224</v>
      </c>
      <c r="B95" s="1">
        <v>159.13</v>
      </c>
      <c r="C95" s="1">
        <v>198.66</v>
      </c>
      <c r="D95" s="1">
        <v>219.66</v>
      </c>
      <c r="E95" s="1">
        <v>178.03</v>
      </c>
      <c r="F95" s="1">
        <v>165.75</v>
      </c>
      <c r="G95" s="1">
        <v>174.1</v>
      </c>
      <c r="H95" s="1">
        <v>164.77</v>
      </c>
    </row>
    <row r="96" spans="1:8" x14ac:dyDescent="0.2">
      <c r="A96" s="4">
        <v>40252</v>
      </c>
      <c r="B96" s="1">
        <v>160.79</v>
      </c>
      <c r="C96" s="1">
        <v>198.76</v>
      </c>
      <c r="D96" s="1">
        <v>221.68</v>
      </c>
      <c r="E96" s="1">
        <v>182.09</v>
      </c>
      <c r="F96" s="1">
        <v>166.4</v>
      </c>
      <c r="G96" s="1">
        <v>174.2</v>
      </c>
      <c r="H96" s="1">
        <v>165.66</v>
      </c>
    </row>
    <row r="97" spans="1:8" x14ac:dyDescent="0.2">
      <c r="A97" s="4">
        <v>40283</v>
      </c>
      <c r="B97" s="1">
        <v>162.08000000000001</v>
      </c>
      <c r="C97" s="1">
        <v>201.13</v>
      </c>
      <c r="D97" s="1">
        <v>225.65</v>
      </c>
      <c r="E97" s="1">
        <v>182.81</v>
      </c>
      <c r="F97" s="1">
        <v>168.24</v>
      </c>
      <c r="G97" s="1">
        <v>174.87</v>
      </c>
      <c r="H97" s="1">
        <v>167.65</v>
      </c>
    </row>
    <row r="98" spans="1:8" x14ac:dyDescent="0.2">
      <c r="A98" s="4">
        <v>40313</v>
      </c>
      <c r="B98" s="1">
        <v>162.88999999999999</v>
      </c>
      <c r="C98" s="1">
        <v>201.92</v>
      </c>
      <c r="D98" s="1">
        <v>228.77</v>
      </c>
      <c r="E98" s="1">
        <v>181.67</v>
      </c>
      <c r="F98" s="1">
        <v>169.66</v>
      </c>
      <c r="G98" s="1">
        <v>175.03</v>
      </c>
      <c r="H98" s="1">
        <v>168.37</v>
      </c>
    </row>
    <row r="99" spans="1:8" x14ac:dyDescent="0.2">
      <c r="A99" s="4">
        <v>40344</v>
      </c>
      <c r="B99" s="1">
        <v>161.44</v>
      </c>
      <c r="C99" s="1">
        <v>199.96</v>
      </c>
      <c r="D99" s="1">
        <v>228.29</v>
      </c>
      <c r="E99" s="1">
        <v>183.64</v>
      </c>
      <c r="F99" s="1">
        <v>169.76</v>
      </c>
      <c r="G99" s="1">
        <v>174.03</v>
      </c>
      <c r="H99" s="1">
        <v>168.23</v>
      </c>
    </row>
    <row r="100" spans="1:8" x14ac:dyDescent="0.2">
      <c r="A100" s="4">
        <v>40374</v>
      </c>
      <c r="B100" s="1">
        <v>160.19</v>
      </c>
      <c r="C100" s="1">
        <v>199.58</v>
      </c>
      <c r="D100" s="1">
        <v>228.47</v>
      </c>
      <c r="E100" s="1">
        <v>185.59</v>
      </c>
      <c r="F100" s="1">
        <v>169.91</v>
      </c>
      <c r="G100" s="1">
        <v>174.14</v>
      </c>
      <c r="H100" s="1">
        <v>167.12</v>
      </c>
    </row>
    <row r="101" spans="1:8" x14ac:dyDescent="0.2">
      <c r="A101" s="4">
        <v>40405</v>
      </c>
      <c r="B101" s="1">
        <v>165.47</v>
      </c>
      <c r="C101" s="1">
        <v>200.73</v>
      </c>
      <c r="D101" s="1">
        <v>231.27</v>
      </c>
      <c r="E101" s="1">
        <v>187.11</v>
      </c>
      <c r="F101" s="1">
        <v>172.5</v>
      </c>
      <c r="G101" s="1">
        <v>176.5</v>
      </c>
      <c r="H101" s="1">
        <v>170.57</v>
      </c>
    </row>
    <row r="102" spans="1:8" x14ac:dyDescent="0.2">
      <c r="A102" s="4">
        <v>40436</v>
      </c>
      <c r="B102" s="1">
        <v>166.08</v>
      </c>
      <c r="C102" s="1">
        <v>201.04</v>
      </c>
      <c r="D102" s="1">
        <v>233.63</v>
      </c>
      <c r="E102" s="1">
        <v>186.48</v>
      </c>
      <c r="F102" s="1">
        <v>173.28</v>
      </c>
      <c r="G102" s="1">
        <v>176.06</v>
      </c>
      <c r="H102" s="1">
        <v>170.32</v>
      </c>
    </row>
    <row r="103" spans="1:8" x14ac:dyDescent="0.2">
      <c r="A103" s="4">
        <v>40466</v>
      </c>
      <c r="B103" s="1">
        <v>166.93</v>
      </c>
      <c r="C103" s="1">
        <v>203.02</v>
      </c>
      <c r="D103" s="1">
        <v>237.07</v>
      </c>
      <c r="E103" s="1">
        <v>187.8</v>
      </c>
      <c r="F103" s="1">
        <v>173.47</v>
      </c>
      <c r="G103" s="1">
        <v>175.1</v>
      </c>
      <c r="H103" s="1">
        <v>171.05</v>
      </c>
    </row>
    <row r="104" spans="1:8" x14ac:dyDescent="0.2">
      <c r="A104" s="4">
        <v>40497</v>
      </c>
      <c r="B104" s="1">
        <v>167.15</v>
      </c>
      <c r="C104" s="1">
        <v>201.77</v>
      </c>
      <c r="D104" s="1">
        <v>237.15</v>
      </c>
      <c r="E104" s="1">
        <v>189.49</v>
      </c>
      <c r="F104" s="1">
        <v>175.71</v>
      </c>
      <c r="G104" s="1">
        <v>176.38</v>
      </c>
      <c r="H104" s="1">
        <v>171.51</v>
      </c>
    </row>
    <row r="105" spans="1:8" x14ac:dyDescent="0.2">
      <c r="A105" s="4">
        <v>40527</v>
      </c>
      <c r="B105" s="1">
        <v>168.83</v>
      </c>
      <c r="C105" s="1">
        <v>198.52</v>
      </c>
      <c r="D105" s="1">
        <v>233.7</v>
      </c>
      <c r="E105" s="1">
        <v>185.59</v>
      </c>
      <c r="F105" s="1">
        <v>172.85</v>
      </c>
      <c r="G105" s="1">
        <v>173.29</v>
      </c>
      <c r="H105" s="1">
        <v>170.15</v>
      </c>
    </row>
    <row r="106" spans="1:8" x14ac:dyDescent="0.2">
      <c r="A106" s="4">
        <v>40558</v>
      </c>
      <c r="B106" s="1">
        <v>175.46</v>
      </c>
      <c r="C106" s="1">
        <v>205.81</v>
      </c>
      <c r="D106" s="1">
        <v>243.39</v>
      </c>
      <c r="E106" s="1">
        <v>194.81</v>
      </c>
      <c r="F106" s="1">
        <v>179.06</v>
      </c>
      <c r="G106" s="1">
        <v>178.88</v>
      </c>
      <c r="H106" s="1">
        <v>176.26</v>
      </c>
    </row>
    <row r="107" spans="1:8" x14ac:dyDescent="0.2">
      <c r="A107" s="4">
        <v>40589</v>
      </c>
      <c r="B107" s="1">
        <v>176.78</v>
      </c>
      <c r="C107" s="1">
        <v>211.22</v>
      </c>
      <c r="D107" s="1">
        <v>250.69</v>
      </c>
      <c r="E107" s="1">
        <v>197.8</v>
      </c>
      <c r="F107" s="1">
        <v>181.32</v>
      </c>
      <c r="G107" s="1">
        <v>180.6</v>
      </c>
      <c r="H107" s="1">
        <v>178.73</v>
      </c>
    </row>
    <row r="108" spans="1:8" x14ac:dyDescent="0.2">
      <c r="A108" s="4">
        <v>40617</v>
      </c>
      <c r="B108" s="1">
        <v>178.22</v>
      </c>
      <c r="C108" s="1">
        <v>211.82</v>
      </c>
      <c r="D108" s="1">
        <v>253.93</v>
      </c>
      <c r="E108" s="1">
        <v>201.21</v>
      </c>
      <c r="F108" s="1">
        <v>184.85</v>
      </c>
      <c r="G108" s="1">
        <v>181.85</v>
      </c>
      <c r="H108" s="1">
        <v>180.98</v>
      </c>
    </row>
    <row r="109" spans="1:8" x14ac:dyDescent="0.2">
      <c r="A109" s="4">
        <v>40648</v>
      </c>
      <c r="B109" s="1">
        <v>179.93</v>
      </c>
      <c r="C109" s="1">
        <v>211.91</v>
      </c>
      <c r="D109" s="1">
        <v>255.22</v>
      </c>
      <c r="E109" s="1">
        <v>200.44</v>
      </c>
      <c r="F109" s="1">
        <v>187.67</v>
      </c>
      <c r="G109" s="1">
        <v>183.75</v>
      </c>
      <c r="H109" s="1">
        <v>181.94</v>
      </c>
    </row>
    <row r="110" spans="1:8" x14ac:dyDescent="0.2">
      <c r="A110" s="4">
        <v>40678</v>
      </c>
      <c r="B110" s="1">
        <v>181.4</v>
      </c>
      <c r="C110" s="1">
        <v>213.89</v>
      </c>
      <c r="D110" s="1">
        <v>258.25</v>
      </c>
      <c r="E110" s="1">
        <v>200.78</v>
      </c>
      <c r="F110" s="1">
        <v>189.97</v>
      </c>
      <c r="G110" s="1">
        <v>185.14</v>
      </c>
      <c r="H110" s="1">
        <v>184.13</v>
      </c>
    </row>
    <row r="111" spans="1:8" x14ac:dyDescent="0.2">
      <c r="A111" s="4">
        <v>40709</v>
      </c>
      <c r="B111" s="1">
        <v>179.3</v>
      </c>
      <c r="C111" s="1">
        <v>210.44</v>
      </c>
      <c r="D111" s="1">
        <v>255.35</v>
      </c>
      <c r="E111" s="1">
        <v>197.32</v>
      </c>
      <c r="F111" s="1">
        <v>190.55</v>
      </c>
      <c r="G111" s="1">
        <v>183.37</v>
      </c>
      <c r="H111" s="1">
        <v>182.72</v>
      </c>
    </row>
    <row r="112" spans="1:8" x14ac:dyDescent="0.2">
      <c r="A112" s="4">
        <v>40739</v>
      </c>
      <c r="B112" s="1">
        <v>180.52</v>
      </c>
      <c r="C112" s="1">
        <v>211.33</v>
      </c>
      <c r="D112" s="1">
        <v>256.52999999999997</v>
      </c>
      <c r="E112" s="1">
        <v>200.07</v>
      </c>
      <c r="F112" s="1">
        <v>188.44</v>
      </c>
      <c r="G112" s="1">
        <v>180.61</v>
      </c>
      <c r="H112" s="1">
        <v>182.35</v>
      </c>
    </row>
    <row r="113" spans="1:8" x14ac:dyDescent="0.2">
      <c r="A113" s="4">
        <v>40770</v>
      </c>
      <c r="B113" s="1">
        <v>184.67</v>
      </c>
      <c r="C113" s="1">
        <v>213.89</v>
      </c>
      <c r="D113" s="1">
        <v>260.20999999999998</v>
      </c>
      <c r="E113" s="1">
        <v>203.37</v>
      </c>
      <c r="F113" s="1">
        <v>192.39</v>
      </c>
      <c r="G113" s="1">
        <v>182.61</v>
      </c>
      <c r="H113" s="1">
        <v>185.59</v>
      </c>
    </row>
    <row r="114" spans="1:8" x14ac:dyDescent="0.2">
      <c r="A114" s="4">
        <v>40801</v>
      </c>
      <c r="B114" s="1">
        <v>184.89</v>
      </c>
      <c r="C114" s="1">
        <v>210.82</v>
      </c>
      <c r="D114" s="1">
        <v>258.01</v>
      </c>
      <c r="E114" s="1">
        <v>201.26</v>
      </c>
      <c r="F114" s="1">
        <v>194.44</v>
      </c>
      <c r="G114" s="1">
        <v>184.33</v>
      </c>
      <c r="H114" s="1">
        <v>185.7</v>
      </c>
    </row>
    <row r="115" spans="1:8" x14ac:dyDescent="0.2">
      <c r="A115" s="4">
        <v>40831</v>
      </c>
      <c r="B115" s="1">
        <v>186.77</v>
      </c>
      <c r="C115" s="1">
        <v>210.11</v>
      </c>
      <c r="D115" s="1">
        <v>257.93</v>
      </c>
      <c r="E115" s="1">
        <v>203.67</v>
      </c>
      <c r="F115" s="1">
        <v>192.73</v>
      </c>
      <c r="G115" s="1">
        <v>182.09</v>
      </c>
      <c r="H115" s="1">
        <v>186.05</v>
      </c>
    </row>
    <row r="116" spans="1:8" x14ac:dyDescent="0.2">
      <c r="A116" s="4">
        <v>40862</v>
      </c>
      <c r="B116" s="1">
        <v>186.78</v>
      </c>
      <c r="C116" s="1">
        <v>208.9</v>
      </c>
      <c r="D116" s="1">
        <v>258.06</v>
      </c>
      <c r="E116" s="1">
        <v>202.15</v>
      </c>
      <c r="F116" s="1">
        <v>194.52</v>
      </c>
      <c r="G116" s="1">
        <v>183.18</v>
      </c>
      <c r="H116" s="1">
        <v>185.68</v>
      </c>
    </row>
    <row r="117" spans="1:8" x14ac:dyDescent="0.2">
      <c r="A117" s="4">
        <v>40892</v>
      </c>
      <c r="B117" s="1">
        <v>186</v>
      </c>
      <c r="C117" s="1">
        <v>203.8</v>
      </c>
      <c r="D117" s="1">
        <v>252.91</v>
      </c>
      <c r="E117" s="1">
        <v>200.82</v>
      </c>
      <c r="F117" s="1">
        <v>193.06</v>
      </c>
      <c r="G117" s="1">
        <v>181.29</v>
      </c>
      <c r="H117" s="1">
        <v>184.22</v>
      </c>
    </row>
    <row r="118" spans="1:8" x14ac:dyDescent="0.2">
      <c r="A118" s="4">
        <v>40923</v>
      </c>
      <c r="B118" s="1">
        <v>190.36</v>
      </c>
      <c r="C118" s="1">
        <v>210.29</v>
      </c>
      <c r="D118" s="1">
        <v>262.48</v>
      </c>
      <c r="E118" s="1">
        <v>209.85</v>
      </c>
      <c r="F118" s="1">
        <v>197.14</v>
      </c>
      <c r="G118" s="1">
        <v>184.69</v>
      </c>
      <c r="H118" s="1">
        <v>189.42</v>
      </c>
    </row>
    <row r="119" spans="1:8" x14ac:dyDescent="0.2">
      <c r="A119" s="4">
        <v>40954</v>
      </c>
      <c r="B119" s="1">
        <v>192.28</v>
      </c>
      <c r="C119" s="1">
        <v>211.57</v>
      </c>
      <c r="D119" s="1">
        <v>265.63</v>
      </c>
      <c r="E119" s="1">
        <v>209.63</v>
      </c>
      <c r="F119" s="1">
        <v>198.92</v>
      </c>
      <c r="G119" s="1">
        <v>186.06</v>
      </c>
      <c r="H119" s="1">
        <v>190.7</v>
      </c>
    </row>
    <row r="120" spans="1:8" x14ac:dyDescent="0.2">
      <c r="A120" s="4">
        <v>40983</v>
      </c>
      <c r="B120" s="1">
        <v>194.9</v>
      </c>
      <c r="C120" s="1">
        <v>212.33</v>
      </c>
      <c r="D120" s="1">
        <v>267.77999999999997</v>
      </c>
      <c r="E120" s="1">
        <v>213.11</v>
      </c>
      <c r="F120" s="1">
        <v>203.35</v>
      </c>
      <c r="G120" s="1">
        <v>190.01</v>
      </c>
      <c r="H120" s="1">
        <v>193.5</v>
      </c>
    </row>
    <row r="121" spans="1:8" x14ac:dyDescent="0.2">
      <c r="A121" s="4">
        <v>41014</v>
      </c>
      <c r="B121" s="1">
        <v>196.56</v>
      </c>
      <c r="C121" s="1">
        <v>213.61</v>
      </c>
      <c r="D121" s="1">
        <v>270.33</v>
      </c>
      <c r="E121" s="1">
        <v>213.3</v>
      </c>
      <c r="F121" s="1">
        <v>205.09</v>
      </c>
      <c r="G121" s="1">
        <v>190.92</v>
      </c>
      <c r="H121" s="1">
        <v>195.31</v>
      </c>
    </row>
    <row r="122" spans="1:8" x14ac:dyDescent="0.2">
      <c r="A122" s="4">
        <v>41044</v>
      </c>
      <c r="B122" s="1">
        <v>199.31</v>
      </c>
      <c r="C122" s="1">
        <v>215.51</v>
      </c>
      <c r="D122" s="1">
        <v>274.51</v>
      </c>
      <c r="E122" s="1">
        <v>214.16</v>
      </c>
      <c r="F122" s="1">
        <v>206.34</v>
      </c>
      <c r="G122" s="1">
        <v>191.23</v>
      </c>
      <c r="H122" s="1">
        <v>196.29</v>
      </c>
    </row>
    <row r="123" spans="1:8" x14ac:dyDescent="0.2">
      <c r="A123" s="4">
        <v>41075</v>
      </c>
      <c r="B123" s="1">
        <v>198.9</v>
      </c>
      <c r="C123" s="1">
        <v>210.57</v>
      </c>
      <c r="D123" s="1">
        <v>269.86</v>
      </c>
      <c r="E123" s="1">
        <v>211.43</v>
      </c>
      <c r="F123" s="1">
        <v>207.29</v>
      </c>
      <c r="G123" s="1">
        <v>191.38</v>
      </c>
      <c r="H123" s="1">
        <v>195.14</v>
      </c>
    </row>
    <row r="124" spans="1:8" x14ac:dyDescent="0.2">
      <c r="A124" s="4">
        <v>41105</v>
      </c>
      <c r="B124" s="1">
        <v>202.88</v>
      </c>
      <c r="C124" s="1">
        <v>211.53</v>
      </c>
      <c r="D124" s="1">
        <v>272.76</v>
      </c>
      <c r="E124" s="1">
        <v>216.78</v>
      </c>
      <c r="F124" s="1">
        <v>206.87</v>
      </c>
      <c r="G124" s="1">
        <v>191.4</v>
      </c>
      <c r="H124" s="1">
        <v>195.91</v>
      </c>
    </row>
    <row r="125" spans="1:8" x14ac:dyDescent="0.2">
      <c r="A125" s="4">
        <v>41136</v>
      </c>
      <c r="B125" s="1">
        <v>204.88</v>
      </c>
      <c r="C125" s="1">
        <v>213.55</v>
      </c>
      <c r="D125" s="1">
        <v>278.44</v>
      </c>
      <c r="E125" s="1">
        <v>213.51</v>
      </c>
      <c r="F125" s="1">
        <v>212.11</v>
      </c>
      <c r="G125" s="1">
        <v>196.89</v>
      </c>
      <c r="H125" s="1">
        <v>199.97</v>
      </c>
    </row>
    <row r="126" spans="1:8" x14ac:dyDescent="0.2">
      <c r="A126" s="4">
        <v>41167</v>
      </c>
      <c r="B126" s="1">
        <v>202.48</v>
      </c>
      <c r="C126" s="1">
        <v>212.8</v>
      </c>
      <c r="D126" s="1">
        <v>280.04000000000002</v>
      </c>
      <c r="E126" s="1">
        <v>214.77</v>
      </c>
      <c r="F126" s="1">
        <v>212.21</v>
      </c>
      <c r="G126" s="1">
        <v>197</v>
      </c>
      <c r="H126" s="1">
        <v>198.81</v>
      </c>
    </row>
    <row r="127" spans="1:8" x14ac:dyDescent="0.2">
      <c r="A127" s="4">
        <v>41197</v>
      </c>
      <c r="B127" s="1">
        <v>203.37</v>
      </c>
      <c r="C127" s="1">
        <v>213.49</v>
      </c>
      <c r="D127" s="1">
        <v>282.56</v>
      </c>
      <c r="E127" s="1">
        <v>214.13</v>
      </c>
      <c r="F127" s="1">
        <v>211.28</v>
      </c>
      <c r="G127" s="1">
        <v>196.16</v>
      </c>
      <c r="H127" s="1">
        <v>198.62</v>
      </c>
    </row>
    <row r="128" spans="1:8" x14ac:dyDescent="0.2">
      <c r="A128" s="4">
        <v>41228</v>
      </c>
      <c r="B128" s="1">
        <v>206.19</v>
      </c>
      <c r="C128" s="1">
        <v>209.57</v>
      </c>
      <c r="D128" s="1">
        <v>279.13</v>
      </c>
      <c r="E128" s="1">
        <v>216.78</v>
      </c>
      <c r="F128" s="1">
        <v>212.04</v>
      </c>
      <c r="G128" s="1">
        <v>197.58</v>
      </c>
      <c r="H128" s="1">
        <v>198.61</v>
      </c>
    </row>
    <row r="129" spans="1:8" x14ac:dyDescent="0.2">
      <c r="A129" s="4">
        <v>41258</v>
      </c>
      <c r="B129" s="1">
        <v>208.36</v>
      </c>
      <c r="C129" s="1">
        <v>208.12</v>
      </c>
      <c r="D129" s="1">
        <v>277.14</v>
      </c>
      <c r="E129" s="1">
        <v>216.74</v>
      </c>
      <c r="F129" s="1">
        <v>211.84</v>
      </c>
      <c r="G129" s="1">
        <v>197.79</v>
      </c>
      <c r="H129" s="1">
        <v>198.29</v>
      </c>
    </row>
    <row r="130" spans="1:8" x14ac:dyDescent="0.2">
      <c r="A130" s="4">
        <v>41289</v>
      </c>
      <c r="B130" s="1">
        <v>211.7</v>
      </c>
      <c r="C130" s="1">
        <v>214.7</v>
      </c>
      <c r="D130" s="1">
        <v>286.48</v>
      </c>
      <c r="E130" s="1">
        <v>222.81</v>
      </c>
      <c r="F130" s="1">
        <v>219.7</v>
      </c>
      <c r="G130" s="1">
        <v>205.33</v>
      </c>
      <c r="H130" s="1">
        <v>204.69</v>
      </c>
    </row>
    <row r="131" spans="1:8" x14ac:dyDescent="0.2">
      <c r="A131" s="4">
        <v>41320</v>
      </c>
      <c r="B131" s="1">
        <v>210.99</v>
      </c>
      <c r="C131" s="1">
        <v>214.26</v>
      </c>
      <c r="D131" s="1">
        <v>287.14</v>
      </c>
      <c r="E131" s="1">
        <v>228.5</v>
      </c>
      <c r="F131" s="1">
        <v>224.72</v>
      </c>
      <c r="G131" s="1">
        <v>210.34</v>
      </c>
      <c r="H131" s="1">
        <v>206.43</v>
      </c>
    </row>
    <row r="132" spans="1:8" x14ac:dyDescent="0.2">
      <c r="A132" s="4">
        <v>41348</v>
      </c>
      <c r="B132" s="1">
        <v>212.55</v>
      </c>
      <c r="C132" s="1">
        <v>213.19</v>
      </c>
      <c r="D132" s="1">
        <v>286.93</v>
      </c>
      <c r="E132" s="1">
        <v>226.04</v>
      </c>
      <c r="F132" s="1">
        <v>223.74</v>
      </c>
      <c r="G132" s="1">
        <v>209.66</v>
      </c>
      <c r="H132" s="1">
        <v>206.1</v>
      </c>
    </row>
    <row r="133" spans="1:8" x14ac:dyDescent="0.2">
      <c r="A133" s="4">
        <v>41379</v>
      </c>
      <c r="B133" s="1">
        <v>212.65</v>
      </c>
      <c r="C133" s="1">
        <v>214.27</v>
      </c>
      <c r="D133" s="1">
        <v>290.5</v>
      </c>
      <c r="E133" s="1">
        <v>232.23</v>
      </c>
      <c r="F133" s="1">
        <v>228.51</v>
      </c>
      <c r="G133" s="1">
        <v>214.94</v>
      </c>
      <c r="H133" s="1">
        <v>208.59</v>
      </c>
    </row>
    <row r="134" spans="1:8" x14ac:dyDescent="0.2">
      <c r="A134" s="4">
        <v>41409</v>
      </c>
      <c r="B134" s="1">
        <v>212.41</v>
      </c>
      <c r="C134" s="1">
        <v>212.78</v>
      </c>
      <c r="D134" s="1">
        <v>290.3</v>
      </c>
      <c r="E134" s="1">
        <v>234.71</v>
      </c>
      <c r="F134" s="1">
        <v>229.11</v>
      </c>
      <c r="G134" s="1">
        <v>215.6</v>
      </c>
      <c r="H134" s="1">
        <v>209.11</v>
      </c>
    </row>
    <row r="135" spans="1:8" x14ac:dyDescent="0.2">
      <c r="A135" s="4">
        <v>41440</v>
      </c>
      <c r="B135" s="1">
        <v>208.04</v>
      </c>
      <c r="C135" s="1">
        <v>211.89</v>
      </c>
      <c r="D135" s="1">
        <v>289.87</v>
      </c>
      <c r="E135" s="1">
        <v>229.78</v>
      </c>
      <c r="F135" s="1">
        <v>226.25</v>
      </c>
      <c r="G135" s="1">
        <v>214.37</v>
      </c>
      <c r="H135" s="1">
        <v>206.89</v>
      </c>
    </row>
    <row r="136" spans="1:8" x14ac:dyDescent="0.2">
      <c r="A136" s="4">
        <v>41470</v>
      </c>
      <c r="B136" s="1">
        <v>209.59</v>
      </c>
      <c r="C136" s="1">
        <v>204.7</v>
      </c>
      <c r="D136" s="1">
        <v>279.94</v>
      </c>
      <c r="E136" s="1">
        <v>230.87</v>
      </c>
      <c r="F136" s="1">
        <v>223.95</v>
      </c>
      <c r="G136" s="1">
        <v>212.77</v>
      </c>
      <c r="H136" s="1">
        <v>204.73</v>
      </c>
    </row>
    <row r="137" spans="1:8" x14ac:dyDescent="0.2">
      <c r="A137" s="4">
        <v>41501</v>
      </c>
      <c r="B137" s="1">
        <v>209.15</v>
      </c>
      <c r="C137" s="1">
        <v>210.26</v>
      </c>
      <c r="D137" s="1">
        <v>287.56</v>
      </c>
      <c r="E137" s="1">
        <v>232.23</v>
      </c>
      <c r="F137" s="1">
        <v>228.58</v>
      </c>
      <c r="G137" s="1">
        <v>218.86</v>
      </c>
      <c r="H137" s="1">
        <v>208.39</v>
      </c>
    </row>
    <row r="138" spans="1:8" x14ac:dyDescent="0.2">
      <c r="A138" s="4">
        <v>41532</v>
      </c>
      <c r="B138" s="1">
        <v>204.88</v>
      </c>
      <c r="C138" s="1">
        <v>207.71</v>
      </c>
      <c r="D138" s="1">
        <v>284.64999999999998</v>
      </c>
      <c r="E138" s="1">
        <v>227.98</v>
      </c>
      <c r="F138" s="1">
        <v>224.11</v>
      </c>
      <c r="G138" s="1">
        <v>215.79</v>
      </c>
      <c r="H138" s="1">
        <v>205.42</v>
      </c>
    </row>
    <row r="139" spans="1:8" x14ac:dyDescent="0.2">
      <c r="A139" s="4">
        <v>41562</v>
      </c>
      <c r="B139" s="1">
        <v>200.13</v>
      </c>
      <c r="C139" s="1">
        <v>204.77</v>
      </c>
      <c r="D139" s="1">
        <v>281.62</v>
      </c>
      <c r="E139" s="1">
        <v>226.41</v>
      </c>
      <c r="F139" s="1">
        <v>222.96</v>
      </c>
      <c r="G139" s="1">
        <v>215.7</v>
      </c>
      <c r="H139" s="1">
        <v>202.07</v>
      </c>
    </row>
    <row r="140" spans="1:8" x14ac:dyDescent="0.2">
      <c r="A140" s="4">
        <v>41593</v>
      </c>
      <c r="B140" s="1">
        <v>197.83</v>
      </c>
      <c r="C140" s="1">
        <v>199.77</v>
      </c>
      <c r="D140" s="1">
        <v>274.33</v>
      </c>
      <c r="E140" s="1">
        <v>221.28</v>
      </c>
      <c r="F140" s="1">
        <v>217.99</v>
      </c>
      <c r="G140" s="1">
        <v>211.78</v>
      </c>
      <c r="H140" s="1">
        <v>199.31</v>
      </c>
    </row>
    <row r="141" spans="1:8" x14ac:dyDescent="0.2">
      <c r="A141" s="4">
        <v>41623</v>
      </c>
      <c r="B141" s="1">
        <v>195.92</v>
      </c>
      <c r="C141" s="1">
        <v>198.52</v>
      </c>
      <c r="D141" s="1">
        <v>272.70999999999998</v>
      </c>
      <c r="E141" s="1">
        <v>218.26</v>
      </c>
      <c r="F141" s="1">
        <v>215.9</v>
      </c>
      <c r="G141" s="1">
        <v>210.53</v>
      </c>
      <c r="H141" s="1">
        <v>196.9</v>
      </c>
    </row>
    <row r="142" spans="1:8" x14ac:dyDescent="0.2">
      <c r="A142" s="4">
        <v>41654</v>
      </c>
      <c r="B142" s="1">
        <v>200.58</v>
      </c>
      <c r="C142" s="1">
        <v>202.87</v>
      </c>
      <c r="D142" s="1">
        <v>278.87</v>
      </c>
      <c r="E142" s="1">
        <v>227.71</v>
      </c>
      <c r="F142" s="1">
        <v>221.33</v>
      </c>
      <c r="G142" s="1">
        <v>216.8</v>
      </c>
      <c r="H142" s="1">
        <v>202.64</v>
      </c>
    </row>
    <row r="143" spans="1:8" x14ac:dyDescent="0.2">
      <c r="A143" s="4">
        <v>41685</v>
      </c>
      <c r="B143" s="1">
        <v>203.13</v>
      </c>
      <c r="C143" s="1">
        <v>201.27</v>
      </c>
      <c r="D143" s="1">
        <v>276.24</v>
      </c>
      <c r="E143" s="1">
        <v>227.67</v>
      </c>
      <c r="F143" s="1">
        <v>224.31</v>
      </c>
      <c r="G143" s="1">
        <v>221.5</v>
      </c>
      <c r="H143" s="1">
        <v>204.17</v>
      </c>
    </row>
    <row r="144" spans="1:8" x14ac:dyDescent="0.2">
      <c r="A144" s="4">
        <v>41713</v>
      </c>
      <c r="B144" s="1">
        <v>205.17</v>
      </c>
      <c r="C144" s="1">
        <v>204.44</v>
      </c>
      <c r="D144" s="1">
        <v>279.75</v>
      </c>
      <c r="E144" s="1">
        <v>233.83</v>
      </c>
      <c r="F144" s="1">
        <v>225.09</v>
      </c>
      <c r="G144" s="1">
        <v>224.11</v>
      </c>
      <c r="H144" s="1">
        <v>206.74</v>
      </c>
    </row>
    <row r="145" spans="1:8" x14ac:dyDescent="0.2">
      <c r="A145" s="4">
        <v>41744</v>
      </c>
      <c r="B145" s="1">
        <v>210.15</v>
      </c>
      <c r="C145" s="1">
        <v>205.02</v>
      </c>
      <c r="D145" s="1">
        <v>279.33</v>
      </c>
      <c r="E145" s="1">
        <v>236.6</v>
      </c>
      <c r="F145" s="1">
        <v>227.2</v>
      </c>
      <c r="G145" s="1">
        <v>227.84</v>
      </c>
      <c r="H145" s="1">
        <v>209.15</v>
      </c>
    </row>
    <row r="146" spans="1:8" x14ac:dyDescent="0.2">
      <c r="A146" s="4">
        <v>41774</v>
      </c>
      <c r="B146" s="1">
        <v>211.98</v>
      </c>
      <c r="C146" s="1">
        <v>208.42</v>
      </c>
      <c r="D146" s="1">
        <v>282.70999999999998</v>
      </c>
      <c r="E146" s="1">
        <v>237.25</v>
      </c>
      <c r="F146" s="1">
        <v>228.5</v>
      </c>
      <c r="G146" s="1">
        <v>232.11</v>
      </c>
      <c r="H146" s="1">
        <v>210.24</v>
      </c>
    </row>
    <row r="147" spans="1:8" x14ac:dyDescent="0.2">
      <c r="A147" s="4">
        <v>41805</v>
      </c>
      <c r="B147" s="1">
        <v>210.85</v>
      </c>
      <c r="C147" s="1">
        <v>205.5</v>
      </c>
      <c r="D147" s="1">
        <v>278.79000000000002</v>
      </c>
      <c r="E147" s="1">
        <v>234.8</v>
      </c>
      <c r="F147" s="1">
        <v>228.22</v>
      </c>
      <c r="G147" s="1">
        <v>234.27</v>
      </c>
      <c r="H147" s="1">
        <v>209.27</v>
      </c>
    </row>
    <row r="148" spans="1:8" x14ac:dyDescent="0.2">
      <c r="A148" s="4">
        <v>41835</v>
      </c>
      <c r="B148" s="1">
        <v>215.42</v>
      </c>
      <c r="C148" s="1">
        <v>204.61</v>
      </c>
      <c r="D148" s="1">
        <v>276.35000000000002</v>
      </c>
      <c r="E148" s="1">
        <v>237.95</v>
      </c>
      <c r="F148" s="1">
        <v>226.81</v>
      </c>
      <c r="G148" s="1">
        <v>234.65</v>
      </c>
      <c r="H148" s="1">
        <v>210.24</v>
      </c>
    </row>
    <row r="149" spans="1:8" x14ac:dyDescent="0.2">
      <c r="A149" s="4">
        <v>41866</v>
      </c>
      <c r="B149" s="1">
        <v>216.21</v>
      </c>
      <c r="C149" s="1">
        <v>208.43</v>
      </c>
      <c r="D149" s="1">
        <v>281.45999999999998</v>
      </c>
      <c r="E149" s="1">
        <v>238.07</v>
      </c>
      <c r="F149" s="1">
        <v>230.37</v>
      </c>
      <c r="G149" s="1">
        <v>240.51</v>
      </c>
      <c r="H149" s="1">
        <v>212.8</v>
      </c>
    </row>
    <row r="150" spans="1:8" x14ac:dyDescent="0.2">
      <c r="A150" s="4">
        <v>41897</v>
      </c>
      <c r="B150" s="1">
        <v>216.18</v>
      </c>
      <c r="C150" s="1">
        <v>209.29</v>
      </c>
      <c r="D150" s="1">
        <v>280.63</v>
      </c>
      <c r="E150" s="1">
        <v>237.84</v>
      </c>
      <c r="F150" s="1">
        <v>228.81</v>
      </c>
      <c r="G150" s="1">
        <v>240.71</v>
      </c>
      <c r="H150" s="1">
        <v>212.64</v>
      </c>
    </row>
    <row r="151" spans="1:8" x14ac:dyDescent="0.2">
      <c r="A151" s="4">
        <v>41927</v>
      </c>
      <c r="B151" s="1">
        <v>218.31</v>
      </c>
      <c r="C151" s="1">
        <v>205.19</v>
      </c>
      <c r="D151" s="1">
        <v>273.83</v>
      </c>
      <c r="E151" s="1">
        <v>239.77</v>
      </c>
      <c r="F151" s="1">
        <v>226.92</v>
      </c>
      <c r="G151" s="1">
        <v>240.81</v>
      </c>
      <c r="H151" s="1">
        <v>212.51</v>
      </c>
    </row>
    <row r="152" spans="1:8" x14ac:dyDescent="0.2">
      <c r="A152" s="4">
        <v>41958</v>
      </c>
      <c r="B152" s="1">
        <v>220.29</v>
      </c>
      <c r="C152" s="1">
        <v>206.78</v>
      </c>
      <c r="D152" s="1">
        <v>274.99</v>
      </c>
      <c r="E152" s="1">
        <v>239.64</v>
      </c>
      <c r="F152" s="1">
        <v>229.16</v>
      </c>
      <c r="G152" s="1">
        <v>243.59</v>
      </c>
      <c r="H152" s="1">
        <v>213.22</v>
      </c>
    </row>
    <row r="153" spans="1:8" x14ac:dyDescent="0.2">
      <c r="A153" s="4">
        <v>41988</v>
      </c>
      <c r="B153" s="1">
        <v>222.47</v>
      </c>
      <c r="C153" s="1">
        <v>207.17</v>
      </c>
      <c r="D153" s="1">
        <v>275.57</v>
      </c>
      <c r="E153" s="1">
        <v>242.54</v>
      </c>
      <c r="F153" s="1">
        <v>230.1</v>
      </c>
      <c r="G153" s="1">
        <v>245.33</v>
      </c>
      <c r="H153" s="1">
        <v>214.03</v>
      </c>
    </row>
    <row r="154" spans="1:8" x14ac:dyDescent="0.2">
      <c r="A154" s="4">
        <v>42019</v>
      </c>
      <c r="B154" s="1">
        <v>228.79</v>
      </c>
      <c r="C154" s="1">
        <v>211.51</v>
      </c>
      <c r="D154" s="1">
        <v>280.16000000000003</v>
      </c>
      <c r="E154" s="1">
        <v>251.6</v>
      </c>
      <c r="F154" s="1">
        <v>233.48</v>
      </c>
      <c r="G154" s="1">
        <v>249.77</v>
      </c>
      <c r="H154" s="1">
        <v>219.44</v>
      </c>
    </row>
    <row r="155" spans="1:8" x14ac:dyDescent="0.2">
      <c r="A155" s="4">
        <v>42050</v>
      </c>
      <c r="B155" s="1">
        <v>233.55</v>
      </c>
      <c r="C155" s="1">
        <v>210.5</v>
      </c>
      <c r="D155" s="1">
        <v>277.17</v>
      </c>
      <c r="E155" s="1">
        <v>254.04</v>
      </c>
      <c r="F155" s="1">
        <v>239.72</v>
      </c>
      <c r="G155" s="1">
        <v>257.11</v>
      </c>
      <c r="H155" s="1">
        <v>222.25</v>
      </c>
    </row>
    <row r="156" spans="1:8" x14ac:dyDescent="0.2">
      <c r="A156" s="4">
        <v>42078</v>
      </c>
      <c r="B156" s="1">
        <v>232.88</v>
      </c>
      <c r="C156" s="1">
        <v>214.07</v>
      </c>
      <c r="D156" s="1">
        <v>279.95999999999998</v>
      </c>
      <c r="E156" s="1">
        <v>258.29000000000002</v>
      </c>
      <c r="F156" s="1">
        <v>238.05</v>
      </c>
      <c r="G156" s="1">
        <v>255.72</v>
      </c>
      <c r="H156" s="1">
        <v>223.68</v>
      </c>
    </row>
    <row r="157" spans="1:8" x14ac:dyDescent="0.2">
      <c r="A157" s="4">
        <v>42109</v>
      </c>
      <c r="B157" s="1">
        <v>235.9</v>
      </c>
      <c r="C157" s="1">
        <v>215.67</v>
      </c>
      <c r="D157" s="1">
        <v>280.17</v>
      </c>
      <c r="E157" s="1">
        <v>260.23</v>
      </c>
      <c r="F157" s="1">
        <v>242.3</v>
      </c>
      <c r="G157" s="1">
        <v>260.97000000000003</v>
      </c>
      <c r="H157" s="1">
        <v>226.55</v>
      </c>
    </row>
    <row r="158" spans="1:8" x14ac:dyDescent="0.2">
      <c r="A158" s="4">
        <v>42139</v>
      </c>
      <c r="B158" s="1">
        <v>237.41</v>
      </c>
      <c r="C158" s="1">
        <v>216.99</v>
      </c>
      <c r="D158" s="1">
        <v>279.22000000000003</v>
      </c>
      <c r="E158" s="1">
        <v>257.98</v>
      </c>
      <c r="F158" s="1">
        <v>241.45</v>
      </c>
      <c r="G158" s="1">
        <v>260.43</v>
      </c>
      <c r="H158" s="1">
        <v>226.35</v>
      </c>
    </row>
    <row r="159" spans="1:8" x14ac:dyDescent="0.2">
      <c r="A159" s="4">
        <v>42170</v>
      </c>
      <c r="B159" s="1">
        <v>238.63</v>
      </c>
      <c r="C159" s="1">
        <v>217.19</v>
      </c>
      <c r="D159" s="1">
        <v>276.83</v>
      </c>
      <c r="E159" s="1">
        <v>259.35000000000002</v>
      </c>
      <c r="F159" s="1">
        <v>241.45</v>
      </c>
      <c r="G159" s="1">
        <v>260.33999999999997</v>
      </c>
      <c r="H159" s="1">
        <v>226.85</v>
      </c>
    </row>
    <row r="160" spans="1:8" x14ac:dyDescent="0.2">
      <c r="A160" s="4">
        <v>42200</v>
      </c>
      <c r="B160" s="1">
        <v>248.21</v>
      </c>
      <c r="C160" s="1">
        <v>211.98</v>
      </c>
      <c r="D160" s="1">
        <v>269.88</v>
      </c>
      <c r="E160" s="1">
        <v>262.42</v>
      </c>
      <c r="F160" s="1">
        <v>237.59</v>
      </c>
      <c r="G160" s="1">
        <v>257.26</v>
      </c>
      <c r="H160" s="1">
        <v>225.46</v>
      </c>
    </row>
    <row r="161" spans="1:8" x14ac:dyDescent="0.2">
      <c r="A161" s="4">
        <v>42231</v>
      </c>
      <c r="B161" s="1">
        <v>244.49</v>
      </c>
      <c r="C161" s="1">
        <v>215.62</v>
      </c>
      <c r="D161" s="1">
        <v>271.86</v>
      </c>
      <c r="E161" s="1">
        <v>260.38</v>
      </c>
      <c r="F161" s="1">
        <v>244.7</v>
      </c>
      <c r="G161" s="1">
        <v>265.52999999999997</v>
      </c>
      <c r="H161" s="1">
        <v>229.76</v>
      </c>
    </row>
    <row r="162" spans="1:8" x14ac:dyDescent="0.2">
      <c r="A162" s="4">
        <v>42262</v>
      </c>
      <c r="B162" s="1">
        <v>240.82</v>
      </c>
      <c r="C162" s="1">
        <v>215.31</v>
      </c>
      <c r="D162" s="1">
        <v>268.77999999999997</v>
      </c>
      <c r="E162" s="1">
        <v>256</v>
      </c>
      <c r="F162" s="1">
        <v>243</v>
      </c>
      <c r="G162" s="1">
        <v>263.66000000000003</v>
      </c>
      <c r="H162" s="1">
        <v>227.68</v>
      </c>
    </row>
    <row r="163" spans="1:8" x14ac:dyDescent="0.2">
      <c r="A163" s="4">
        <v>42292</v>
      </c>
      <c r="B163" s="1">
        <v>240.37</v>
      </c>
      <c r="C163" s="1">
        <v>211.99</v>
      </c>
      <c r="D163" s="1">
        <v>261.93</v>
      </c>
      <c r="E163" s="1">
        <v>251.6</v>
      </c>
      <c r="F163" s="1">
        <v>239.08</v>
      </c>
      <c r="G163" s="1">
        <v>258.17</v>
      </c>
      <c r="H163" s="1">
        <v>225.11</v>
      </c>
    </row>
    <row r="164" spans="1:8" x14ac:dyDescent="0.2">
      <c r="A164" s="4">
        <v>42323</v>
      </c>
      <c r="B164" s="1">
        <v>243.17</v>
      </c>
      <c r="C164" s="1">
        <v>214.17</v>
      </c>
      <c r="D164" s="1">
        <v>262.68</v>
      </c>
      <c r="E164" s="1">
        <v>246.67</v>
      </c>
      <c r="F164" s="1">
        <v>239.39</v>
      </c>
      <c r="G164" s="1">
        <v>258.60000000000002</v>
      </c>
      <c r="H164" s="1">
        <v>225.91</v>
      </c>
    </row>
    <row r="165" spans="1:8" x14ac:dyDescent="0.2">
      <c r="A165" s="4">
        <v>42353</v>
      </c>
      <c r="B165" s="1">
        <v>247.13</v>
      </c>
      <c r="C165" s="1">
        <v>207.8</v>
      </c>
      <c r="D165" s="1">
        <v>253.41</v>
      </c>
      <c r="E165" s="1">
        <v>245.38</v>
      </c>
      <c r="F165" s="1">
        <v>236.53</v>
      </c>
      <c r="G165" s="1">
        <v>255.16</v>
      </c>
      <c r="H165" s="1">
        <v>223.89</v>
      </c>
    </row>
    <row r="166" spans="1:8" x14ac:dyDescent="0.2">
      <c r="A166" s="4">
        <v>42384</v>
      </c>
      <c r="B166" s="1">
        <v>252.64</v>
      </c>
      <c r="C166" s="1">
        <v>215.58</v>
      </c>
      <c r="D166" s="1">
        <v>260.7</v>
      </c>
      <c r="E166" s="1">
        <v>256.27999999999997</v>
      </c>
      <c r="F166" s="1">
        <v>242.17</v>
      </c>
      <c r="G166" s="1">
        <v>260.37</v>
      </c>
      <c r="H166" s="1">
        <v>231.2</v>
      </c>
    </row>
    <row r="167" spans="1:8" x14ac:dyDescent="0.2">
      <c r="A167" s="4">
        <v>42415</v>
      </c>
      <c r="B167" s="1">
        <v>256.55</v>
      </c>
      <c r="C167" s="1">
        <v>213.58</v>
      </c>
      <c r="D167" s="1">
        <v>256.76</v>
      </c>
      <c r="E167" s="1">
        <v>252.35</v>
      </c>
      <c r="F167" s="1">
        <v>242.85</v>
      </c>
      <c r="G167" s="1">
        <v>260.47000000000003</v>
      </c>
      <c r="H167" s="1">
        <v>232.4</v>
      </c>
    </row>
    <row r="168" spans="1:8" x14ac:dyDescent="0.2">
      <c r="A168" s="4">
        <v>42444</v>
      </c>
      <c r="B168" s="1">
        <v>259.63</v>
      </c>
      <c r="C168" s="1">
        <v>215.14</v>
      </c>
      <c r="D168" s="1">
        <v>256.16000000000003</v>
      </c>
      <c r="E168" s="1">
        <v>253.4</v>
      </c>
      <c r="F168" s="1">
        <v>252.33</v>
      </c>
      <c r="G168" s="1">
        <v>270.67</v>
      </c>
      <c r="H168" s="1">
        <v>235.85</v>
      </c>
    </row>
    <row r="169" spans="1:8" x14ac:dyDescent="0.2">
      <c r="A169" s="4">
        <v>42475</v>
      </c>
      <c r="B169" s="1">
        <v>265.74</v>
      </c>
      <c r="C169" s="1">
        <v>218.43</v>
      </c>
      <c r="D169" s="1">
        <v>256.86</v>
      </c>
      <c r="E169" s="1">
        <v>258.01</v>
      </c>
      <c r="F169" s="1">
        <v>252.7</v>
      </c>
      <c r="G169" s="1">
        <v>270.58</v>
      </c>
      <c r="H169" s="1">
        <v>239.47</v>
      </c>
    </row>
    <row r="170" spans="1:8" x14ac:dyDescent="0.2">
      <c r="A170" s="4">
        <v>42505</v>
      </c>
      <c r="B170" s="1">
        <v>273.83999999999997</v>
      </c>
      <c r="C170" s="1">
        <v>217.4</v>
      </c>
      <c r="D170" s="1">
        <v>253.54</v>
      </c>
      <c r="E170" s="1">
        <v>257.5</v>
      </c>
      <c r="F170" s="1">
        <v>253.19</v>
      </c>
      <c r="G170" s="1">
        <v>270.62</v>
      </c>
      <c r="H170" s="1">
        <v>242.71</v>
      </c>
    </row>
    <row r="171" spans="1:8" x14ac:dyDescent="0.2">
      <c r="A171" s="4">
        <v>42536</v>
      </c>
      <c r="B171" s="1">
        <v>275.83</v>
      </c>
      <c r="C171" s="1">
        <v>219.85</v>
      </c>
      <c r="D171" s="1">
        <v>254</v>
      </c>
      <c r="E171" s="1">
        <v>255.1</v>
      </c>
      <c r="F171" s="1">
        <v>254.21</v>
      </c>
      <c r="G171" s="1">
        <v>270.83</v>
      </c>
      <c r="H171" s="1">
        <v>242.91</v>
      </c>
    </row>
    <row r="172" spans="1:8" x14ac:dyDescent="0.2">
      <c r="A172" s="4">
        <v>42566</v>
      </c>
      <c r="B172" s="1">
        <v>292.67</v>
      </c>
      <c r="C172" s="1">
        <v>216.67</v>
      </c>
      <c r="D172" s="1">
        <v>249.49</v>
      </c>
      <c r="E172" s="1">
        <v>261.27999999999997</v>
      </c>
      <c r="F172" s="1">
        <v>249.82</v>
      </c>
      <c r="G172" s="1">
        <v>265.01</v>
      </c>
      <c r="H172" s="1">
        <v>245.08</v>
      </c>
    </row>
    <row r="173" spans="1:8" x14ac:dyDescent="0.2">
      <c r="A173" s="4">
        <v>42597</v>
      </c>
      <c r="B173" s="1">
        <v>292.83999999999997</v>
      </c>
      <c r="C173" s="1">
        <v>219.81</v>
      </c>
      <c r="D173" s="1">
        <v>252.03</v>
      </c>
      <c r="E173" s="1">
        <v>259.37</v>
      </c>
      <c r="F173" s="1">
        <v>256.33999999999997</v>
      </c>
      <c r="G173" s="1">
        <v>272.38</v>
      </c>
      <c r="H173" s="1">
        <v>250.38</v>
      </c>
    </row>
    <row r="174" spans="1:8" x14ac:dyDescent="0.2">
      <c r="A174" s="4">
        <v>42628</v>
      </c>
      <c r="B174" s="1">
        <v>294.20999999999998</v>
      </c>
      <c r="C174" s="1">
        <v>219.42</v>
      </c>
      <c r="D174" s="1">
        <v>251.11</v>
      </c>
      <c r="E174" s="1">
        <v>255.64</v>
      </c>
      <c r="F174" s="1">
        <v>256.01</v>
      </c>
      <c r="G174" s="1">
        <v>271.39</v>
      </c>
      <c r="H174" s="1">
        <v>250.32</v>
      </c>
    </row>
    <row r="175" spans="1:8" x14ac:dyDescent="0.2">
      <c r="A175" s="4">
        <v>42658</v>
      </c>
      <c r="B175" s="1">
        <v>301.3</v>
      </c>
      <c r="C175" s="1">
        <v>218.14</v>
      </c>
      <c r="D175" s="1">
        <v>249.75</v>
      </c>
      <c r="E175" s="1">
        <v>252.86</v>
      </c>
      <c r="F175" s="1">
        <v>254.69</v>
      </c>
      <c r="G175" s="1">
        <v>270.14999999999998</v>
      </c>
      <c r="H175" s="1">
        <v>251.77</v>
      </c>
    </row>
    <row r="176" spans="1:8" x14ac:dyDescent="0.2">
      <c r="A176" s="4">
        <v>42689</v>
      </c>
      <c r="B176" s="1">
        <v>305.17</v>
      </c>
      <c r="C176" s="1">
        <v>219.97</v>
      </c>
      <c r="D176" s="1">
        <v>251.67</v>
      </c>
      <c r="E176" s="1">
        <v>255.51</v>
      </c>
      <c r="F176" s="1">
        <v>254.25</v>
      </c>
      <c r="G176" s="1">
        <v>269.61</v>
      </c>
      <c r="H176" s="1">
        <v>252.15</v>
      </c>
    </row>
    <row r="177" spans="1:8" x14ac:dyDescent="0.2">
      <c r="A177" s="4">
        <v>42719</v>
      </c>
      <c r="B177" s="1">
        <v>311.39</v>
      </c>
      <c r="C177" s="1">
        <v>222.2</v>
      </c>
      <c r="D177" s="1">
        <v>254.01</v>
      </c>
      <c r="E177" s="1">
        <v>247.85</v>
      </c>
      <c r="F177" s="1">
        <v>247.35</v>
      </c>
      <c r="G177" s="1">
        <v>263.13</v>
      </c>
      <c r="H177" s="1">
        <v>251.83</v>
      </c>
    </row>
    <row r="178" spans="1:8" x14ac:dyDescent="0.2">
      <c r="A178" s="4">
        <v>42750</v>
      </c>
      <c r="B178" s="1">
        <v>315.79000000000002</v>
      </c>
      <c r="C178" s="1">
        <v>221.45</v>
      </c>
      <c r="D178" s="1">
        <v>253.56</v>
      </c>
      <c r="E178" s="1">
        <v>263.79000000000002</v>
      </c>
      <c r="F178" s="1">
        <v>259.05</v>
      </c>
      <c r="G178" s="1">
        <v>275.01</v>
      </c>
      <c r="H178" s="1">
        <v>259.58</v>
      </c>
    </row>
    <row r="179" spans="1:8" x14ac:dyDescent="0.2">
      <c r="A179" s="4">
        <v>42781</v>
      </c>
      <c r="B179" s="1">
        <v>318.83</v>
      </c>
      <c r="C179" s="1">
        <v>221.23</v>
      </c>
      <c r="D179" s="1">
        <v>254.1</v>
      </c>
      <c r="E179" s="1">
        <v>266.17</v>
      </c>
      <c r="F179" s="1">
        <v>267</v>
      </c>
      <c r="G179" s="1">
        <v>283.16000000000003</v>
      </c>
      <c r="H179" s="1">
        <v>262.81</v>
      </c>
    </row>
    <row r="180" spans="1:8" x14ac:dyDescent="0.2">
      <c r="A180" s="4">
        <v>42809</v>
      </c>
      <c r="B180" s="1">
        <v>315.64</v>
      </c>
      <c r="C180" s="1">
        <v>225.06</v>
      </c>
      <c r="D180" s="1">
        <v>258.81</v>
      </c>
      <c r="E180" s="1">
        <v>266.79000000000002</v>
      </c>
      <c r="F180" s="1">
        <v>266.44</v>
      </c>
      <c r="G180" s="1">
        <v>282.18</v>
      </c>
      <c r="H180" s="1">
        <v>263.87</v>
      </c>
    </row>
    <row r="181" spans="1:8" x14ac:dyDescent="0.2">
      <c r="A181" s="4">
        <v>42840</v>
      </c>
      <c r="B181" s="1">
        <v>313.56</v>
      </c>
      <c r="C181" s="1">
        <v>227.05</v>
      </c>
      <c r="D181" s="1">
        <v>262.14</v>
      </c>
      <c r="E181" s="1">
        <v>272.75</v>
      </c>
      <c r="F181" s="1">
        <v>266.64</v>
      </c>
      <c r="G181" s="1">
        <v>282.51</v>
      </c>
      <c r="H181" s="1">
        <v>265.13</v>
      </c>
    </row>
    <row r="182" spans="1:8" x14ac:dyDescent="0.2">
      <c r="A182" s="4">
        <v>42870</v>
      </c>
      <c r="B182" s="1">
        <v>306.75</v>
      </c>
      <c r="C182" s="1">
        <v>226.35</v>
      </c>
      <c r="D182" s="1">
        <v>262.33</v>
      </c>
      <c r="E182" s="1">
        <v>269.98</v>
      </c>
      <c r="F182" s="1">
        <v>269.41000000000003</v>
      </c>
      <c r="G182" s="1">
        <v>284.64</v>
      </c>
      <c r="H182" s="1">
        <v>262.58</v>
      </c>
    </row>
    <row r="183" spans="1:8" x14ac:dyDescent="0.2">
      <c r="A183" s="4">
        <v>42901</v>
      </c>
      <c r="B183" s="1">
        <v>295.98</v>
      </c>
      <c r="C183" s="1">
        <v>222.67</v>
      </c>
      <c r="D183" s="1">
        <v>258.49</v>
      </c>
      <c r="E183" s="1">
        <v>264.76</v>
      </c>
      <c r="F183" s="1">
        <v>267.24</v>
      </c>
      <c r="G183" s="1">
        <v>283.14999999999998</v>
      </c>
      <c r="H183" s="1">
        <v>258.91000000000003</v>
      </c>
    </row>
    <row r="184" spans="1:8" x14ac:dyDescent="0.2">
      <c r="A184" s="4">
        <v>42931</v>
      </c>
      <c r="B184" s="1">
        <v>291.98</v>
      </c>
      <c r="C184" s="1">
        <v>224.53</v>
      </c>
      <c r="D184" s="1">
        <v>260.8</v>
      </c>
      <c r="E184" s="1">
        <v>267.45</v>
      </c>
      <c r="F184" s="1">
        <v>269.04000000000002</v>
      </c>
      <c r="G184" s="1">
        <v>285.37</v>
      </c>
      <c r="H184" s="1">
        <v>257.08</v>
      </c>
    </row>
    <row r="185" spans="1:8" x14ac:dyDescent="0.2">
      <c r="A185" s="4">
        <v>42962</v>
      </c>
      <c r="B185" s="1">
        <v>294.63</v>
      </c>
      <c r="C185" s="1">
        <v>221.45</v>
      </c>
      <c r="D185" s="1">
        <v>257.58999999999997</v>
      </c>
      <c r="E185" s="1">
        <v>267.51</v>
      </c>
      <c r="F185" s="1">
        <v>266.33</v>
      </c>
      <c r="G185" s="1">
        <v>282.08999999999997</v>
      </c>
      <c r="H185" s="1">
        <v>259.2</v>
      </c>
    </row>
    <row r="186" spans="1:8" x14ac:dyDescent="0.2">
      <c r="A186" s="4">
        <v>42993</v>
      </c>
      <c r="B186" s="1">
        <v>286.77999999999997</v>
      </c>
      <c r="C186" s="1">
        <v>221.6</v>
      </c>
      <c r="D186" s="1">
        <v>257.72000000000003</v>
      </c>
      <c r="E186" s="1">
        <v>259.69</v>
      </c>
      <c r="F186" s="1">
        <v>260.89999999999998</v>
      </c>
      <c r="G186" s="1">
        <v>276.63</v>
      </c>
      <c r="H186" s="1">
        <v>254.97</v>
      </c>
    </row>
    <row r="187" spans="1:8" x14ac:dyDescent="0.2">
      <c r="A187" s="4">
        <v>43023</v>
      </c>
      <c r="B187" s="1">
        <v>284.66000000000003</v>
      </c>
      <c r="C187" s="1">
        <v>219.87</v>
      </c>
      <c r="D187" s="1">
        <v>255.27</v>
      </c>
      <c r="E187" s="1">
        <v>258.83999999999997</v>
      </c>
      <c r="F187" s="1">
        <v>260.60000000000002</v>
      </c>
      <c r="G187" s="1">
        <v>276.83</v>
      </c>
      <c r="H187" s="1">
        <v>254.19</v>
      </c>
    </row>
    <row r="188" spans="1:8" x14ac:dyDescent="0.2">
      <c r="A188" s="4">
        <v>43054</v>
      </c>
      <c r="B188" s="1">
        <v>283.60000000000002</v>
      </c>
      <c r="C188" s="1">
        <v>219.12</v>
      </c>
      <c r="D188" s="1">
        <v>254.3</v>
      </c>
      <c r="E188" s="1">
        <v>254.44</v>
      </c>
      <c r="F188" s="1">
        <v>255.23</v>
      </c>
      <c r="G188" s="1">
        <v>271.77</v>
      </c>
      <c r="H188" s="1">
        <v>251.41</v>
      </c>
    </row>
    <row r="189" spans="1:8" x14ac:dyDescent="0.2">
      <c r="A189" s="4">
        <v>43084</v>
      </c>
      <c r="B189" s="1">
        <v>278.54000000000002</v>
      </c>
      <c r="C189" s="1">
        <v>214.35</v>
      </c>
      <c r="D189" s="1">
        <v>248.76</v>
      </c>
      <c r="E189" s="1">
        <v>247.74</v>
      </c>
      <c r="F189" s="1">
        <v>253.17</v>
      </c>
      <c r="G189" s="1">
        <v>269.26</v>
      </c>
      <c r="H189" s="1">
        <v>249</v>
      </c>
    </row>
    <row r="190" spans="1:8" x14ac:dyDescent="0.2">
      <c r="A190" s="4">
        <v>43115</v>
      </c>
      <c r="B190" s="1">
        <v>286.01</v>
      </c>
      <c r="C190" s="1">
        <v>217.26</v>
      </c>
      <c r="D190" s="1">
        <v>251.33</v>
      </c>
      <c r="E190" s="1">
        <v>257.29000000000002</v>
      </c>
      <c r="F190" s="1">
        <v>260.20999999999998</v>
      </c>
      <c r="G190" s="1">
        <v>276.74</v>
      </c>
      <c r="H190" s="1">
        <v>253.91</v>
      </c>
    </row>
    <row r="191" spans="1:8" x14ac:dyDescent="0.2">
      <c r="A191" s="4">
        <v>43146</v>
      </c>
      <c r="B191" s="1">
        <v>289.91000000000003</v>
      </c>
      <c r="C191" s="1">
        <v>221.85</v>
      </c>
      <c r="D191" s="1">
        <v>255.89</v>
      </c>
      <c r="E191" s="1">
        <v>258.54000000000002</v>
      </c>
      <c r="F191" s="1">
        <v>260.48</v>
      </c>
      <c r="G191" s="1">
        <v>277.86</v>
      </c>
      <c r="H191" s="1">
        <v>256.73</v>
      </c>
    </row>
    <row r="192" spans="1:8" x14ac:dyDescent="0.2">
      <c r="A192" s="4">
        <v>43174</v>
      </c>
      <c r="B192" s="1">
        <v>294.70999999999998</v>
      </c>
      <c r="C192" s="1">
        <v>219.31</v>
      </c>
      <c r="D192" s="1">
        <v>253.65</v>
      </c>
      <c r="E192" s="1">
        <v>258.14</v>
      </c>
      <c r="F192" s="1">
        <v>262.73</v>
      </c>
      <c r="G192" s="1">
        <v>281.06</v>
      </c>
      <c r="H192" s="1">
        <v>258.02</v>
      </c>
    </row>
    <row r="193" spans="1:8" x14ac:dyDescent="0.2">
      <c r="A193" s="4">
        <v>43205</v>
      </c>
      <c r="B193" s="1">
        <v>301.66000000000003</v>
      </c>
      <c r="C193" s="1">
        <v>222.68</v>
      </c>
      <c r="D193" s="1">
        <v>256.88</v>
      </c>
      <c r="E193" s="1">
        <v>265.35000000000002</v>
      </c>
      <c r="F193" s="1">
        <v>267.58</v>
      </c>
      <c r="G193" s="1">
        <v>286.17</v>
      </c>
      <c r="H193" s="1">
        <v>262.55</v>
      </c>
    </row>
    <row r="194" spans="1:8" x14ac:dyDescent="0.2">
      <c r="A194" s="14">
        <v>43221</v>
      </c>
      <c r="B194" s="1">
        <v>304.57</v>
      </c>
      <c r="C194" s="1">
        <v>225.98</v>
      </c>
      <c r="D194" s="1">
        <v>260.3</v>
      </c>
      <c r="E194" s="1">
        <v>267</v>
      </c>
      <c r="F194" s="1">
        <v>268.95999999999998</v>
      </c>
      <c r="G194" s="1">
        <v>287.99</v>
      </c>
      <c r="H194" s="1">
        <v>265.23610000000002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20" sqref="F20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/>
    <row r="2" spans="1:6" ht="15" customHeight="1" x14ac:dyDescent="0.2"/>
    <row r="3" spans="1:6" ht="15" customHeight="1" x14ac:dyDescent="0.2"/>
    <row r="4" spans="1:6" ht="15" customHeight="1" x14ac:dyDescent="0.2">
      <c r="B4" s="1">
        <v>2013</v>
      </c>
      <c r="C4" s="1">
        <v>2014</v>
      </c>
      <c r="D4" s="1">
        <v>2015</v>
      </c>
      <c r="E4" s="1">
        <v>2016</v>
      </c>
      <c r="F4" s="1">
        <v>2017</v>
      </c>
    </row>
    <row r="5" spans="1:6" ht="15" customHeight="1" x14ac:dyDescent="0.2">
      <c r="A5" s="1" t="s">
        <v>43</v>
      </c>
      <c r="B5" s="13">
        <v>7.8999250908790009</v>
      </c>
      <c r="C5" s="13">
        <v>6.8743158692772699</v>
      </c>
      <c r="D5" s="13">
        <v>5.6414813870169445</v>
      </c>
      <c r="E5" s="13">
        <v>3.2752005975486886</v>
      </c>
      <c r="F5" s="13">
        <v>4.108268040107399</v>
      </c>
    </row>
    <row r="6" spans="1:6" ht="15" customHeight="1" x14ac:dyDescent="0.2">
      <c r="A6" s="1" t="s">
        <v>44</v>
      </c>
      <c r="B6" s="13">
        <v>6.5048422627706826</v>
      </c>
      <c r="C6" s="13">
        <v>5.5643856611699238</v>
      </c>
      <c r="D6" s="13">
        <v>7.2899162488069047</v>
      </c>
      <c r="E6" s="13">
        <v>7.92384389125389</v>
      </c>
      <c r="F6" s="13">
        <v>9.0667131060705017</v>
      </c>
    </row>
    <row r="7" spans="1:6" ht="15" customHeight="1" x14ac:dyDescent="0.2">
      <c r="A7" s="1" t="s">
        <v>4</v>
      </c>
      <c r="B7" s="13">
        <v>9.2057213421116835</v>
      </c>
      <c r="C7" s="13">
        <v>6.9938654016514112</v>
      </c>
      <c r="D7" s="13">
        <v>7.357882213977085</v>
      </c>
      <c r="E7" s="13">
        <v>11.137959080536008</v>
      </c>
      <c r="F7" s="13">
        <v>7.4885371075617213</v>
      </c>
    </row>
    <row r="8" spans="1:6" ht="15" customHeight="1" x14ac:dyDescent="0.2">
      <c r="A8" s="1" t="s">
        <v>69</v>
      </c>
      <c r="B8" s="1">
        <v>7</v>
      </c>
      <c r="C8" s="1">
        <v>6.1</v>
      </c>
      <c r="D8" s="1">
        <v>6.1</v>
      </c>
      <c r="E8" s="1">
        <v>6.3</v>
      </c>
      <c r="F8" s="1">
        <v>6.4</v>
      </c>
    </row>
    <row r="9" spans="1:6" ht="15" customHeight="1" x14ac:dyDescent="0.2"/>
    <row r="10" spans="1:6" ht="15" customHeight="1" x14ac:dyDescent="0.2"/>
    <row r="11" spans="1:6" ht="15" customHeight="1" x14ac:dyDescent="0.2"/>
    <row r="12" spans="1:6" ht="15" customHeight="1" x14ac:dyDescent="0.2"/>
    <row r="13" spans="1:6" ht="15" customHeight="1" x14ac:dyDescent="0.2"/>
    <row r="14" spans="1:6" ht="15" customHeight="1" x14ac:dyDescent="0.2"/>
    <row r="15" spans="1:6" ht="15" customHeight="1" x14ac:dyDescent="0.2"/>
    <row r="16" spans="1:6" ht="15" customHeight="1" x14ac:dyDescent="0.2"/>
    <row r="17" spans="8:8" ht="15" customHeight="1" x14ac:dyDescent="0.2"/>
    <row r="18" spans="8:8" ht="15" customHeight="1" x14ac:dyDescent="0.2"/>
    <row r="19" spans="8:8" ht="15" customHeight="1" x14ac:dyDescent="0.2"/>
    <row r="20" spans="8:8" ht="15" customHeight="1" x14ac:dyDescent="0.2"/>
    <row r="21" spans="8:8" ht="15" customHeight="1" x14ac:dyDescent="0.2"/>
    <row r="22" spans="8:8" ht="15" customHeight="1" x14ac:dyDescent="0.2"/>
    <row r="23" spans="8:8" ht="15" customHeight="1" x14ac:dyDescent="0.2"/>
    <row r="24" spans="8:8" ht="15" customHeight="1" x14ac:dyDescent="0.2">
      <c r="H24" s="19" t="s">
        <v>127</v>
      </c>
    </row>
    <row r="25" spans="8:8" ht="15" customHeight="1" x14ac:dyDescent="0.2">
      <c r="H25" s="1" t="s">
        <v>150</v>
      </c>
    </row>
    <row r="26" spans="8:8" ht="15" customHeight="1" x14ac:dyDescent="0.2"/>
    <row r="27" spans="8:8" ht="15" customHeight="1" x14ac:dyDescent="0.2"/>
    <row r="28" spans="8: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31</vt:i4>
      </vt:variant>
    </vt:vector>
  </HeadingPairs>
  <TitlesOfParts>
    <vt:vector size="31" baseType="lpstr">
      <vt:lpstr>2.1</vt:lpstr>
      <vt:lpstr>2.2</vt:lpstr>
      <vt:lpstr>2.3</vt:lpstr>
      <vt:lpstr>2.4 A</vt:lpstr>
      <vt:lpstr>2.4 B</vt:lpstr>
      <vt:lpstr>2.4 C</vt:lpstr>
      <vt:lpstr>2.4 D</vt:lpstr>
      <vt:lpstr>2.5</vt:lpstr>
      <vt:lpstr>2.6</vt:lpstr>
      <vt:lpstr>2.A</vt:lpstr>
      <vt:lpstr>2.B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2.C</vt:lpstr>
      <vt:lpstr>2.D</vt:lpstr>
      <vt:lpstr>2.E</vt:lpstr>
      <vt:lpstr>2.F</vt:lpstr>
      <vt:lpstr>2.G</vt:lpstr>
      <vt:lpstr>2.H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Ivar Sjåberg</dc:creator>
  <cp:lastModifiedBy>Birgitte Gundersen Enger</cp:lastModifiedBy>
  <dcterms:created xsi:type="dcterms:W3CDTF">2010-10-27T13:28:04Z</dcterms:created>
  <dcterms:modified xsi:type="dcterms:W3CDTF">2018-08-27T07:10:19Z</dcterms:modified>
</cp:coreProperties>
</file>