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Finansielt Utsyn\2018_høst\Engelsk\Rapport - ferdig montert\"/>
    </mc:Choice>
  </mc:AlternateContent>
  <bookViews>
    <workbookView xWindow="0" yWindow="0" windowWidth="15195" windowHeight="10350"/>
  </bookViews>
  <sheets>
    <sheet name="1.1" sheetId="2" r:id="rId1"/>
    <sheet name="1.2" sheetId="1" r:id="rId2"/>
    <sheet name="1.3" sheetId="3" r:id="rId3"/>
    <sheet name="1.4" sheetId="4" r:id="rId4"/>
    <sheet name="1.5" sheetId="5" r:id="rId5"/>
    <sheet name="1.6" sheetId="6" r:id="rId6"/>
    <sheet name="1.7" sheetId="7" r:id="rId7"/>
    <sheet name="1.8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<sst xmlns="http://schemas.openxmlformats.org/spreadsheetml/2006/main" count="45" uniqueCount="36">
  <si>
    <t>GDP growth and forecasts</t>
  </si>
  <si>
    <t>Source: IMF</t>
  </si>
  <si>
    <t>Industrialised countries</t>
  </si>
  <si>
    <t>Emerging markets and developing economies</t>
  </si>
  <si>
    <t>Unemployment in selected countries</t>
  </si>
  <si>
    <t>Source: Thomson Reuters</t>
  </si>
  <si>
    <t>US</t>
  </si>
  <si>
    <t xml:space="preserve">FIGURE:) </t>
  </si>
  <si>
    <t>Euro area</t>
  </si>
  <si>
    <t>Germany</t>
  </si>
  <si>
    <t>Spain</t>
  </si>
  <si>
    <t>10-year government bond yields</t>
  </si>
  <si>
    <t>Norway</t>
  </si>
  <si>
    <t>United Kingdom</t>
  </si>
  <si>
    <t>Italy</t>
  </si>
  <si>
    <t>Share indices*</t>
  </si>
  <si>
    <t>*MSCI Inc. Total Return</t>
  </si>
  <si>
    <t>China</t>
  </si>
  <si>
    <t>Commodity prices</t>
  </si>
  <si>
    <t>Fresh salmon</t>
  </si>
  <si>
    <t>Aluminium</t>
  </si>
  <si>
    <t>Oil, Brent North Sea (right-hand scale)</t>
  </si>
  <si>
    <t>GDP Mainland Norway. Growth from the previous year</t>
  </si>
  <si>
    <t>Sources: Statistics Norway, Norges Bank and Ministry of Finance</t>
  </si>
  <si>
    <t>GDP Mainland Norway</t>
  </si>
  <si>
    <t>Estimate, Norges Bank</t>
  </si>
  <si>
    <t>Estimate, Statistics Norway</t>
  </si>
  <si>
    <t>Estimate, Ministry of Finance</t>
  </si>
  <si>
    <t>Twelve-month growth in domestic and foreign credit</t>
  </si>
  <si>
    <t>Source: Statistics Norway</t>
  </si>
  <si>
    <t>Households etc. (C2)</t>
  </si>
  <si>
    <t>Non-financial firms, Mainland Norway (C2)</t>
  </si>
  <si>
    <t>Non-financial firms, Mainland Norway (foreign credit)</t>
  </si>
  <si>
    <t>House prices</t>
  </si>
  <si>
    <t>House price index</t>
  </si>
  <si>
    <t>Twelve-month growth (right-hand scale)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</si>
</sst>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5" fillId="0" borderId="0" applyNumberFormat="0" applyBorder="0" applyAlignment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Border="1"/>
    <xf numFmtId="0" fontId="0" fillId="0" borderId="0" xfId="0" applyBorder="1"/>
    <xf numFmtId="164" fontId="2" fillId="0" borderId="0" xfId="0" applyNumberFormat="1" applyFont="1"/>
    <xf numFmtId="14" fontId="2" fillId="0" borderId="0" xfId="0" applyNumberFormat="1" applyFont="1"/>
    <xf numFmtId="0" fontId="3" fillId="0" borderId="0" xfId="0" applyFont="1"/>
    <xf numFmtId="0" fontId="0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4" fontId="2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/>
    <xf numFmtId="164" fontId="5" fillId="0" borderId="0" xfId="2" applyNumberFormat="1" applyFill="1" applyProtection="1"/>
    <xf numFmtId="14" fontId="0" fillId="0" borderId="0" xfId="0" applyNumberFormat="1" applyBorder="1"/>
  </cellXfs>
  <cellStyles count="3">
    <cellStyle name="Normal" xfId="0" builtinId="0"/>
    <cellStyle name="Normal 2" xfId="2"/>
    <cellStyle name="Overskrift 1" xfId="1" builtinId="16"/>
  </cellStyles>
  <dxfs count="0"/>
  <tableStyles count="0" defaultTableStyle="TableStyleMedium2" defaultPivotStyle="PivotStyleLight16"/>
  <colors>
    <mruColors>
      <color rgb="FF294C98"/>
      <color rgb="FFADC4C8"/>
      <color rgb="FF381659"/>
      <color rgb="FF08C1C1"/>
      <color rgb="FFA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'1.1'!$B$25</c:f>
              <c:strCache>
                <c:ptCount val="1"/>
                <c:pt idx="0">
                  <c:v>Industrialised countries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'1.1'!$A$26:$A$46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'1.1'!$B$26:$B$46</c:f>
              <c:numCache>
                <c:formatCode>0.0</c:formatCode>
                <c:ptCount val="21"/>
                <c:pt idx="0">
                  <c:v>4.1100000000000003</c:v>
                </c:pt>
                <c:pt idx="1">
                  <c:v>1.583</c:v>
                </c:pt>
                <c:pt idx="2">
                  <c:v>1.72</c:v>
                </c:pt>
                <c:pt idx="3">
                  <c:v>2.0529999999999999</c:v>
                </c:pt>
                <c:pt idx="4">
                  <c:v>3.2160000000000002</c:v>
                </c:pt>
                <c:pt idx="5">
                  <c:v>2.8380000000000001</c:v>
                </c:pt>
                <c:pt idx="6">
                  <c:v>3.0859999999999999</c:v>
                </c:pt>
                <c:pt idx="7">
                  <c:v>2.7290000000000001</c:v>
                </c:pt>
                <c:pt idx="8">
                  <c:v>0.216</c:v>
                </c:pt>
                <c:pt idx="9">
                  <c:v>-3.3069999999999999</c:v>
                </c:pt>
                <c:pt idx="10">
                  <c:v>3.0539999999999998</c:v>
                </c:pt>
                <c:pt idx="11">
                  <c:v>1.7370000000000001</c:v>
                </c:pt>
                <c:pt idx="12">
                  <c:v>1.216</c:v>
                </c:pt>
                <c:pt idx="13">
                  <c:v>1.3979999999999999</c:v>
                </c:pt>
                <c:pt idx="14">
                  <c:v>2.0699999999999998</c:v>
                </c:pt>
                <c:pt idx="15">
                  <c:v>2.3050000000000002</c:v>
                </c:pt>
                <c:pt idx="16">
                  <c:v>1.712</c:v>
                </c:pt>
                <c:pt idx="17">
                  <c:v>2.339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3-4DD1-9703-30E6FB5CA1E9}"/>
            </c:ext>
          </c:extLst>
        </c:ser>
        <c:ser>
          <c:idx val="1"/>
          <c:order val="1"/>
          <c:tx>
            <c:strRef>
              <c:f>'1.1'!$C$25</c:f>
              <c:strCache>
                <c:ptCount val="1"/>
                <c:pt idx="0">
                  <c:v>Emerging markets and developing economies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'1.1'!$A$26:$A$46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'1.1'!$C$26:$C$46</c:f>
              <c:numCache>
                <c:formatCode>0.0</c:formatCode>
                <c:ptCount val="21"/>
                <c:pt idx="0">
                  <c:v>5.7619999999999996</c:v>
                </c:pt>
                <c:pt idx="1">
                  <c:v>3.6440000000000001</c:v>
                </c:pt>
                <c:pt idx="2">
                  <c:v>4.59</c:v>
                </c:pt>
                <c:pt idx="3">
                  <c:v>6.9649999999999999</c:v>
                </c:pt>
                <c:pt idx="4">
                  <c:v>7.8890000000000002</c:v>
                </c:pt>
                <c:pt idx="5">
                  <c:v>7.1719999999999997</c:v>
                </c:pt>
                <c:pt idx="6">
                  <c:v>7.9859999999999998</c:v>
                </c:pt>
                <c:pt idx="7">
                  <c:v>8.4280000000000008</c:v>
                </c:pt>
                <c:pt idx="8">
                  <c:v>5.7229999999999999</c:v>
                </c:pt>
                <c:pt idx="9">
                  <c:v>2.7629999999999999</c:v>
                </c:pt>
                <c:pt idx="10">
                  <c:v>7.3970000000000002</c:v>
                </c:pt>
                <c:pt idx="11">
                  <c:v>6.3920000000000003</c:v>
                </c:pt>
                <c:pt idx="12">
                  <c:v>5.3470000000000004</c:v>
                </c:pt>
                <c:pt idx="13">
                  <c:v>5.1029999999999998</c:v>
                </c:pt>
                <c:pt idx="14">
                  <c:v>4.7160000000000002</c:v>
                </c:pt>
                <c:pt idx="15">
                  <c:v>4.2969999999999997</c:v>
                </c:pt>
                <c:pt idx="16">
                  <c:v>4.3890000000000002</c:v>
                </c:pt>
                <c:pt idx="17">
                  <c:v>4.7229999999999999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3-4DD1-9703-30E6FB5CA1E9}"/>
            </c:ext>
          </c:extLst>
        </c:ser>
        <c:ser>
          <c:idx val="2"/>
          <c:order val="2"/>
          <c:tx>
            <c:strRef>
              <c:f>'1.1'!$D$25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'1.1'!$A$26:$A$46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'1.1'!$D$26:$D$46</c:f>
              <c:numCache>
                <c:formatCode>0.0</c:formatCode>
                <c:ptCount val="21"/>
                <c:pt idx="17">
                  <c:v>2.339</c:v>
                </c:pt>
                <c:pt idx="18">
                  <c:v>2.3570000000000002</c:v>
                </c:pt>
                <c:pt idx="19">
                  <c:v>2.125</c:v>
                </c:pt>
                <c:pt idx="20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53-4DD1-9703-30E6FB5CA1E9}"/>
            </c:ext>
          </c:extLst>
        </c:ser>
        <c:ser>
          <c:idx val="3"/>
          <c:order val="3"/>
          <c:tx>
            <c:strRef>
              <c:f>'1.1'!$E$25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'1.1'!$A$26:$A$46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'1.1'!$E$26:$E$46</c:f>
              <c:numCache>
                <c:formatCode>0.0</c:formatCode>
                <c:ptCount val="21"/>
                <c:pt idx="17">
                  <c:v>4.7229999999999999</c:v>
                </c:pt>
                <c:pt idx="18">
                  <c:v>4.6820000000000004</c:v>
                </c:pt>
                <c:pt idx="19">
                  <c:v>4.6829999999999998</c:v>
                </c:pt>
                <c:pt idx="20">
                  <c:v>4.9290000000000003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53-4DD1-9703-30E6FB5CA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559752"/>
        <c:axId val="586555488"/>
      </c:lineChart>
      <c:catAx>
        <c:axId val="586559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65554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86555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9.5068348153765185E-3"/>
              <c:y val="0.355114924618591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6559752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6745323872410783E-2"/>
          <c:y val="0.8952496900948067"/>
          <c:w val="0.91268263342082245"/>
          <c:h val="9.67857438872772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0228721409824"/>
          <c:y val="3.9002476146492202E-2"/>
          <c:w val="0.85510723659542553"/>
          <c:h val="0.81192667123354867"/>
        </c:manualLayout>
      </c:layout>
      <c:lineChart>
        <c:grouping val="standard"/>
        <c:varyColors val="0"/>
        <c:ser>
          <c:idx val="0"/>
          <c:order val="0"/>
          <c:tx>
            <c:strRef>
              <c:f>'1.2'!$B$25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'1.2'!$A$26:$A$251</c:f>
              <c:numCache>
                <c:formatCode>m/d/yyyy</c:formatCode>
                <c:ptCount val="226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</c:numCache>
            </c:numRef>
          </c:cat>
          <c:val>
            <c:numRef>
              <c:f>'1.2'!$B$26:$B$251</c:f>
              <c:numCache>
                <c:formatCode>General</c:formatCode>
                <c:ptCount val="226"/>
                <c:pt idx="0">
                  <c:v>4</c:v>
                </c:pt>
                <c:pt idx="1">
                  <c:v>4.0999999999999996</c:v>
                </c:pt>
                <c:pt idx="2">
                  <c:v>4</c:v>
                </c:pt>
                <c:pt idx="3">
                  <c:v>3.8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4.0999999999999996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4.2</c:v>
                </c:pt>
                <c:pt idx="13">
                  <c:v>4.2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4.3</c:v>
                </c:pt>
                <c:pt idx="17">
                  <c:v>4.5</c:v>
                </c:pt>
                <c:pt idx="18">
                  <c:v>4.5999999999999996</c:v>
                </c:pt>
                <c:pt idx="19">
                  <c:v>4.9000000000000004</c:v>
                </c:pt>
                <c:pt idx="20">
                  <c:v>5</c:v>
                </c:pt>
                <c:pt idx="21">
                  <c:v>5.3</c:v>
                </c:pt>
                <c:pt idx="22">
                  <c:v>5.5</c:v>
                </c:pt>
                <c:pt idx="23">
                  <c:v>5.7</c:v>
                </c:pt>
                <c:pt idx="24">
                  <c:v>5.7</c:v>
                </c:pt>
                <c:pt idx="25">
                  <c:v>5.7</c:v>
                </c:pt>
                <c:pt idx="26">
                  <c:v>5.7</c:v>
                </c:pt>
                <c:pt idx="27">
                  <c:v>5.9</c:v>
                </c:pt>
                <c:pt idx="28">
                  <c:v>5.8</c:v>
                </c:pt>
                <c:pt idx="29">
                  <c:v>5.8</c:v>
                </c:pt>
                <c:pt idx="30">
                  <c:v>5.8</c:v>
                </c:pt>
                <c:pt idx="31">
                  <c:v>5.7</c:v>
                </c:pt>
                <c:pt idx="32">
                  <c:v>5.7</c:v>
                </c:pt>
                <c:pt idx="33">
                  <c:v>5.7</c:v>
                </c:pt>
                <c:pt idx="34">
                  <c:v>5.9</c:v>
                </c:pt>
                <c:pt idx="35">
                  <c:v>6</c:v>
                </c:pt>
                <c:pt idx="36">
                  <c:v>5.8</c:v>
                </c:pt>
                <c:pt idx="37">
                  <c:v>5.9</c:v>
                </c:pt>
                <c:pt idx="38">
                  <c:v>5.9</c:v>
                </c:pt>
                <c:pt idx="39">
                  <c:v>6</c:v>
                </c:pt>
                <c:pt idx="40">
                  <c:v>6.1</c:v>
                </c:pt>
                <c:pt idx="41">
                  <c:v>6.3</c:v>
                </c:pt>
                <c:pt idx="42">
                  <c:v>6.2</c:v>
                </c:pt>
                <c:pt idx="43">
                  <c:v>6.1</c:v>
                </c:pt>
                <c:pt idx="44">
                  <c:v>6.1</c:v>
                </c:pt>
                <c:pt idx="45">
                  <c:v>6</c:v>
                </c:pt>
                <c:pt idx="46">
                  <c:v>5.8</c:v>
                </c:pt>
                <c:pt idx="47">
                  <c:v>5.7</c:v>
                </c:pt>
                <c:pt idx="48">
                  <c:v>5.7</c:v>
                </c:pt>
                <c:pt idx="49">
                  <c:v>5.6</c:v>
                </c:pt>
                <c:pt idx="50">
                  <c:v>5.8</c:v>
                </c:pt>
                <c:pt idx="51">
                  <c:v>5.6</c:v>
                </c:pt>
                <c:pt idx="52">
                  <c:v>5.6</c:v>
                </c:pt>
                <c:pt idx="53">
                  <c:v>5.6</c:v>
                </c:pt>
                <c:pt idx="54">
                  <c:v>5.5</c:v>
                </c:pt>
                <c:pt idx="55">
                  <c:v>5.4</c:v>
                </c:pt>
                <c:pt idx="56">
                  <c:v>5.4</c:v>
                </c:pt>
                <c:pt idx="57">
                  <c:v>5.5</c:v>
                </c:pt>
                <c:pt idx="58">
                  <c:v>5.4</c:v>
                </c:pt>
                <c:pt idx="59">
                  <c:v>5.4</c:v>
                </c:pt>
                <c:pt idx="60">
                  <c:v>5.3</c:v>
                </c:pt>
                <c:pt idx="61">
                  <c:v>5.4</c:v>
                </c:pt>
                <c:pt idx="62">
                  <c:v>5.2</c:v>
                </c:pt>
                <c:pt idx="63">
                  <c:v>5.2</c:v>
                </c:pt>
                <c:pt idx="64">
                  <c:v>5.0999999999999996</c:v>
                </c:pt>
                <c:pt idx="65">
                  <c:v>5</c:v>
                </c:pt>
                <c:pt idx="66">
                  <c:v>5</c:v>
                </c:pt>
                <c:pt idx="67">
                  <c:v>4.9000000000000004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4.9000000000000004</c:v>
                </c:pt>
                <c:pt idx="72">
                  <c:v>4.7</c:v>
                </c:pt>
                <c:pt idx="73">
                  <c:v>4.8</c:v>
                </c:pt>
                <c:pt idx="74">
                  <c:v>4.7</c:v>
                </c:pt>
                <c:pt idx="75">
                  <c:v>4.7</c:v>
                </c:pt>
                <c:pt idx="76">
                  <c:v>4.5999999999999996</c:v>
                </c:pt>
                <c:pt idx="77">
                  <c:v>4.5999999999999996</c:v>
                </c:pt>
                <c:pt idx="78">
                  <c:v>4.7</c:v>
                </c:pt>
                <c:pt idx="79">
                  <c:v>4.7</c:v>
                </c:pt>
                <c:pt idx="80">
                  <c:v>4.5</c:v>
                </c:pt>
                <c:pt idx="81">
                  <c:v>4.4000000000000004</c:v>
                </c:pt>
                <c:pt idx="82">
                  <c:v>4.5</c:v>
                </c:pt>
                <c:pt idx="83">
                  <c:v>4.4000000000000004</c:v>
                </c:pt>
                <c:pt idx="84">
                  <c:v>4.5999999999999996</c:v>
                </c:pt>
                <c:pt idx="85">
                  <c:v>4.5</c:v>
                </c:pt>
                <c:pt idx="86">
                  <c:v>4.4000000000000004</c:v>
                </c:pt>
                <c:pt idx="87">
                  <c:v>4.5</c:v>
                </c:pt>
                <c:pt idx="88">
                  <c:v>4.4000000000000004</c:v>
                </c:pt>
                <c:pt idx="89">
                  <c:v>4.5999999999999996</c:v>
                </c:pt>
                <c:pt idx="90">
                  <c:v>4.7</c:v>
                </c:pt>
                <c:pt idx="91">
                  <c:v>4.5999999999999996</c:v>
                </c:pt>
                <c:pt idx="92">
                  <c:v>4.7</c:v>
                </c:pt>
                <c:pt idx="93">
                  <c:v>4.7</c:v>
                </c:pt>
                <c:pt idx="94">
                  <c:v>4.7</c:v>
                </c:pt>
                <c:pt idx="95">
                  <c:v>5</c:v>
                </c:pt>
                <c:pt idx="96">
                  <c:v>5</c:v>
                </c:pt>
                <c:pt idx="97">
                  <c:v>4.9000000000000004</c:v>
                </c:pt>
                <c:pt idx="98">
                  <c:v>5.0999999999999996</c:v>
                </c:pt>
                <c:pt idx="99">
                  <c:v>5</c:v>
                </c:pt>
                <c:pt idx="100">
                  <c:v>5.4</c:v>
                </c:pt>
                <c:pt idx="101">
                  <c:v>5.6</c:v>
                </c:pt>
                <c:pt idx="102">
                  <c:v>5.8</c:v>
                </c:pt>
                <c:pt idx="103">
                  <c:v>6.1</c:v>
                </c:pt>
                <c:pt idx="104">
                  <c:v>6.1</c:v>
                </c:pt>
                <c:pt idx="105">
                  <c:v>6.5</c:v>
                </c:pt>
                <c:pt idx="106">
                  <c:v>6.8</c:v>
                </c:pt>
                <c:pt idx="107">
                  <c:v>7.3</c:v>
                </c:pt>
                <c:pt idx="108">
                  <c:v>7.8</c:v>
                </c:pt>
                <c:pt idx="109">
                  <c:v>8.3000000000000007</c:v>
                </c:pt>
                <c:pt idx="110">
                  <c:v>8.6999999999999993</c:v>
                </c:pt>
                <c:pt idx="111">
                  <c:v>9</c:v>
                </c:pt>
                <c:pt idx="112">
                  <c:v>9.4</c:v>
                </c:pt>
                <c:pt idx="113">
                  <c:v>9.5</c:v>
                </c:pt>
                <c:pt idx="114">
                  <c:v>9.5</c:v>
                </c:pt>
                <c:pt idx="115">
                  <c:v>9.6</c:v>
                </c:pt>
                <c:pt idx="116">
                  <c:v>9.8000000000000007</c:v>
                </c:pt>
                <c:pt idx="117">
                  <c:v>10</c:v>
                </c:pt>
                <c:pt idx="118">
                  <c:v>9.9</c:v>
                </c:pt>
                <c:pt idx="119">
                  <c:v>9.9</c:v>
                </c:pt>
                <c:pt idx="120">
                  <c:v>9.8000000000000007</c:v>
                </c:pt>
                <c:pt idx="121">
                  <c:v>9.8000000000000007</c:v>
                </c:pt>
                <c:pt idx="122">
                  <c:v>9.9</c:v>
                </c:pt>
                <c:pt idx="123">
                  <c:v>9.9</c:v>
                </c:pt>
                <c:pt idx="124">
                  <c:v>9.6</c:v>
                </c:pt>
                <c:pt idx="125">
                  <c:v>9.4</c:v>
                </c:pt>
                <c:pt idx="126">
                  <c:v>9.4</c:v>
                </c:pt>
                <c:pt idx="127">
                  <c:v>9.5</c:v>
                </c:pt>
                <c:pt idx="128">
                  <c:v>9.5</c:v>
                </c:pt>
                <c:pt idx="129">
                  <c:v>9.4</c:v>
                </c:pt>
                <c:pt idx="130">
                  <c:v>9.8000000000000007</c:v>
                </c:pt>
                <c:pt idx="131">
                  <c:v>9.3000000000000007</c:v>
                </c:pt>
                <c:pt idx="132">
                  <c:v>9.1</c:v>
                </c:pt>
                <c:pt idx="133">
                  <c:v>9</c:v>
                </c:pt>
                <c:pt idx="134">
                  <c:v>9</c:v>
                </c:pt>
                <c:pt idx="135">
                  <c:v>9.1</c:v>
                </c:pt>
                <c:pt idx="136">
                  <c:v>9</c:v>
                </c:pt>
                <c:pt idx="137">
                  <c:v>9.1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8.8000000000000007</c:v>
                </c:pt>
                <c:pt idx="142">
                  <c:v>8.6</c:v>
                </c:pt>
                <c:pt idx="143">
                  <c:v>8.5</c:v>
                </c:pt>
                <c:pt idx="144">
                  <c:v>8.3000000000000007</c:v>
                </c:pt>
                <c:pt idx="145">
                  <c:v>8.3000000000000007</c:v>
                </c:pt>
                <c:pt idx="146">
                  <c:v>8.1999999999999993</c:v>
                </c:pt>
                <c:pt idx="147">
                  <c:v>8.1999999999999993</c:v>
                </c:pt>
                <c:pt idx="148">
                  <c:v>8.1999999999999993</c:v>
                </c:pt>
                <c:pt idx="149">
                  <c:v>8.1999999999999993</c:v>
                </c:pt>
                <c:pt idx="150">
                  <c:v>8.1999999999999993</c:v>
                </c:pt>
                <c:pt idx="151">
                  <c:v>8.1</c:v>
                </c:pt>
                <c:pt idx="152">
                  <c:v>7.8</c:v>
                </c:pt>
                <c:pt idx="153">
                  <c:v>7.8</c:v>
                </c:pt>
                <c:pt idx="154">
                  <c:v>7.7</c:v>
                </c:pt>
                <c:pt idx="155">
                  <c:v>7.9</c:v>
                </c:pt>
                <c:pt idx="156">
                  <c:v>8</c:v>
                </c:pt>
                <c:pt idx="157">
                  <c:v>7.7</c:v>
                </c:pt>
                <c:pt idx="158">
                  <c:v>7.5</c:v>
                </c:pt>
                <c:pt idx="159">
                  <c:v>7.6</c:v>
                </c:pt>
                <c:pt idx="160">
                  <c:v>7.5</c:v>
                </c:pt>
                <c:pt idx="161">
                  <c:v>7.5</c:v>
                </c:pt>
                <c:pt idx="162">
                  <c:v>7.3</c:v>
                </c:pt>
                <c:pt idx="163">
                  <c:v>7.2</c:v>
                </c:pt>
                <c:pt idx="164">
                  <c:v>7.2</c:v>
                </c:pt>
                <c:pt idx="165">
                  <c:v>7.2</c:v>
                </c:pt>
                <c:pt idx="166">
                  <c:v>6.9</c:v>
                </c:pt>
                <c:pt idx="167">
                  <c:v>6.7</c:v>
                </c:pt>
                <c:pt idx="168">
                  <c:v>6.6</c:v>
                </c:pt>
                <c:pt idx="169">
                  <c:v>6.7</c:v>
                </c:pt>
                <c:pt idx="170">
                  <c:v>6.7</c:v>
                </c:pt>
                <c:pt idx="171">
                  <c:v>6.3</c:v>
                </c:pt>
                <c:pt idx="172">
                  <c:v>6.3</c:v>
                </c:pt>
                <c:pt idx="173">
                  <c:v>6.1</c:v>
                </c:pt>
                <c:pt idx="174">
                  <c:v>6.2</c:v>
                </c:pt>
                <c:pt idx="175">
                  <c:v>6.2</c:v>
                </c:pt>
                <c:pt idx="176">
                  <c:v>5.9</c:v>
                </c:pt>
                <c:pt idx="177">
                  <c:v>5.7</c:v>
                </c:pt>
                <c:pt idx="178">
                  <c:v>5.8</c:v>
                </c:pt>
                <c:pt idx="179">
                  <c:v>5.6</c:v>
                </c:pt>
                <c:pt idx="180">
                  <c:v>5.7</c:v>
                </c:pt>
                <c:pt idx="181">
                  <c:v>5.5</c:v>
                </c:pt>
                <c:pt idx="182">
                  <c:v>5.5</c:v>
                </c:pt>
                <c:pt idx="183">
                  <c:v>5.4</c:v>
                </c:pt>
                <c:pt idx="184">
                  <c:v>5.5</c:v>
                </c:pt>
                <c:pt idx="185">
                  <c:v>5.3</c:v>
                </c:pt>
                <c:pt idx="186">
                  <c:v>5.2</c:v>
                </c:pt>
                <c:pt idx="187">
                  <c:v>5.0999999999999996</c:v>
                </c:pt>
                <c:pt idx="188">
                  <c:v>5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4.9000000000000004</c:v>
                </c:pt>
                <c:pt idx="193">
                  <c:v>4.9000000000000004</c:v>
                </c:pt>
                <c:pt idx="194">
                  <c:v>5</c:v>
                </c:pt>
                <c:pt idx="195">
                  <c:v>5</c:v>
                </c:pt>
                <c:pt idx="196">
                  <c:v>4.7</c:v>
                </c:pt>
                <c:pt idx="197">
                  <c:v>4.9000000000000004</c:v>
                </c:pt>
                <c:pt idx="198">
                  <c:v>4.9000000000000004</c:v>
                </c:pt>
                <c:pt idx="199">
                  <c:v>4.9000000000000004</c:v>
                </c:pt>
                <c:pt idx="200">
                  <c:v>5</c:v>
                </c:pt>
                <c:pt idx="201">
                  <c:v>4.9000000000000004</c:v>
                </c:pt>
                <c:pt idx="202">
                  <c:v>4.5999999999999996</c:v>
                </c:pt>
                <c:pt idx="203">
                  <c:v>4.7</c:v>
                </c:pt>
                <c:pt idx="204">
                  <c:v>4.8</c:v>
                </c:pt>
                <c:pt idx="205">
                  <c:v>4.7</c:v>
                </c:pt>
                <c:pt idx="206">
                  <c:v>4.5</c:v>
                </c:pt>
                <c:pt idx="207">
                  <c:v>4.4000000000000004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4.4000000000000004</c:v>
                </c:pt>
                <c:pt idx="212">
                  <c:v>4.2</c:v>
                </c:pt>
                <c:pt idx="213">
                  <c:v>4.0999999999999996</c:v>
                </c:pt>
                <c:pt idx="214">
                  <c:v>4.0999999999999996</c:v>
                </c:pt>
                <c:pt idx="215">
                  <c:v>4.0999999999999996</c:v>
                </c:pt>
                <c:pt idx="216">
                  <c:v>4.0999999999999996</c:v>
                </c:pt>
                <c:pt idx="217">
                  <c:v>4.0999999999999996</c:v>
                </c:pt>
                <c:pt idx="218">
                  <c:v>4.0999999999999996</c:v>
                </c:pt>
                <c:pt idx="219">
                  <c:v>3.9</c:v>
                </c:pt>
                <c:pt idx="220">
                  <c:v>3.8</c:v>
                </c:pt>
                <c:pt idx="221">
                  <c:v>4</c:v>
                </c:pt>
                <c:pt idx="222">
                  <c:v>3.9</c:v>
                </c:pt>
                <c:pt idx="223">
                  <c:v>3.9</c:v>
                </c:pt>
                <c:pt idx="224">
                  <c:v>3.7</c:v>
                </c:pt>
                <c:pt idx="225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A-42E5-A03A-21C4C038D11F}"/>
            </c:ext>
          </c:extLst>
        </c:ser>
        <c:ser>
          <c:idx val="1"/>
          <c:order val="1"/>
          <c:tx>
            <c:strRef>
              <c:f>'1.2'!$C$25</c:f>
              <c:strCache>
                <c:ptCount val="1"/>
                <c:pt idx="0">
                  <c:v>Euro area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'1.2'!$A$26:$A$251</c:f>
              <c:numCache>
                <c:formatCode>m/d/yyyy</c:formatCode>
                <c:ptCount val="226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</c:numCache>
            </c:numRef>
          </c:cat>
          <c:val>
            <c:numRef>
              <c:f>'1.2'!$C$26:$C$251</c:f>
              <c:numCache>
                <c:formatCode>General</c:formatCode>
                <c:ptCount val="226"/>
                <c:pt idx="0">
                  <c:v>9.4</c:v>
                </c:pt>
                <c:pt idx="1">
                  <c:v>9.3000000000000007</c:v>
                </c:pt>
                <c:pt idx="2">
                  <c:v>9.1999999999999993</c:v>
                </c:pt>
                <c:pt idx="3">
                  <c:v>9.1</c:v>
                </c:pt>
                <c:pt idx="4">
                  <c:v>9</c:v>
                </c:pt>
                <c:pt idx="5">
                  <c:v>9</c:v>
                </c:pt>
                <c:pt idx="6">
                  <c:v>8.9</c:v>
                </c:pt>
                <c:pt idx="7">
                  <c:v>8.9</c:v>
                </c:pt>
                <c:pt idx="8">
                  <c:v>8.8000000000000007</c:v>
                </c:pt>
                <c:pt idx="9">
                  <c:v>8.6999999999999993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8.4</c:v>
                </c:pt>
                <c:pt idx="17">
                  <c:v>8.4</c:v>
                </c:pt>
                <c:pt idx="18">
                  <c:v>8.4</c:v>
                </c:pt>
                <c:pt idx="19">
                  <c:v>8.4</c:v>
                </c:pt>
                <c:pt idx="20">
                  <c:v>8.4</c:v>
                </c:pt>
                <c:pt idx="21">
                  <c:v>8.4</c:v>
                </c:pt>
                <c:pt idx="22">
                  <c:v>8.5</c:v>
                </c:pt>
                <c:pt idx="23">
                  <c:v>8.5</c:v>
                </c:pt>
                <c:pt idx="24">
                  <c:v>8.5</c:v>
                </c:pt>
                <c:pt idx="25">
                  <c:v>8.5</c:v>
                </c:pt>
                <c:pt idx="26">
                  <c:v>8.5</c:v>
                </c:pt>
                <c:pt idx="27">
                  <c:v>8.5</c:v>
                </c:pt>
                <c:pt idx="28">
                  <c:v>8.6</c:v>
                </c:pt>
                <c:pt idx="29">
                  <c:v>8.6</c:v>
                </c:pt>
                <c:pt idx="30">
                  <c:v>8.6999999999999993</c:v>
                </c:pt>
                <c:pt idx="31">
                  <c:v>8.6999999999999993</c:v>
                </c:pt>
                <c:pt idx="32">
                  <c:v>8.8000000000000007</c:v>
                </c:pt>
                <c:pt idx="33">
                  <c:v>8.8000000000000007</c:v>
                </c:pt>
                <c:pt idx="34">
                  <c:v>8.9</c:v>
                </c:pt>
                <c:pt idx="35">
                  <c:v>8.9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9.1</c:v>
                </c:pt>
                <c:pt idx="42">
                  <c:v>9.1</c:v>
                </c:pt>
                <c:pt idx="43">
                  <c:v>9.1</c:v>
                </c:pt>
                <c:pt idx="44">
                  <c:v>9.1</c:v>
                </c:pt>
                <c:pt idx="45">
                  <c:v>9.1</c:v>
                </c:pt>
                <c:pt idx="46">
                  <c:v>9.1</c:v>
                </c:pt>
                <c:pt idx="47">
                  <c:v>9.1</c:v>
                </c:pt>
                <c:pt idx="48">
                  <c:v>9.1999999999999993</c:v>
                </c:pt>
                <c:pt idx="49">
                  <c:v>9.3000000000000007</c:v>
                </c:pt>
                <c:pt idx="50">
                  <c:v>9.3000000000000007</c:v>
                </c:pt>
                <c:pt idx="51">
                  <c:v>9.3000000000000007</c:v>
                </c:pt>
                <c:pt idx="52">
                  <c:v>9.3000000000000007</c:v>
                </c:pt>
                <c:pt idx="53">
                  <c:v>9.1999999999999993</c:v>
                </c:pt>
                <c:pt idx="54">
                  <c:v>9.1999999999999993</c:v>
                </c:pt>
                <c:pt idx="55">
                  <c:v>9.1999999999999993</c:v>
                </c:pt>
                <c:pt idx="56">
                  <c:v>9.3000000000000007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9.1999999999999993</c:v>
                </c:pt>
                <c:pt idx="60">
                  <c:v>9.1999999999999993</c:v>
                </c:pt>
                <c:pt idx="61">
                  <c:v>9.1999999999999993</c:v>
                </c:pt>
                <c:pt idx="62">
                  <c:v>9.1999999999999993</c:v>
                </c:pt>
                <c:pt idx="63">
                  <c:v>9.1999999999999993</c:v>
                </c:pt>
                <c:pt idx="64">
                  <c:v>9.1999999999999993</c:v>
                </c:pt>
                <c:pt idx="65">
                  <c:v>9.1999999999999993</c:v>
                </c:pt>
                <c:pt idx="66">
                  <c:v>9.1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8.9</c:v>
                </c:pt>
                <c:pt idx="72">
                  <c:v>8.8000000000000007</c:v>
                </c:pt>
                <c:pt idx="73">
                  <c:v>8.8000000000000007</c:v>
                </c:pt>
                <c:pt idx="74">
                  <c:v>8.6999999999999993</c:v>
                </c:pt>
                <c:pt idx="75">
                  <c:v>8.6</c:v>
                </c:pt>
                <c:pt idx="76">
                  <c:v>8.5</c:v>
                </c:pt>
                <c:pt idx="77">
                  <c:v>8.4</c:v>
                </c:pt>
                <c:pt idx="78">
                  <c:v>8.3000000000000007</c:v>
                </c:pt>
                <c:pt idx="79">
                  <c:v>8.1999999999999993</c:v>
                </c:pt>
                <c:pt idx="80">
                  <c:v>8.1999999999999993</c:v>
                </c:pt>
                <c:pt idx="81">
                  <c:v>8.1</c:v>
                </c:pt>
                <c:pt idx="82">
                  <c:v>8</c:v>
                </c:pt>
                <c:pt idx="83">
                  <c:v>7.9</c:v>
                </c:pt>
                <c:pt idx="84">
                  <c:v>7.9</c:v>
                </c:pt>
                <c:pt idx="85">
                  <c:v>7.8</c:v>
                </c:pt>
                <c:pt idx="86">
                  <c:v>7.7</c:v>
                </c:pt>
                <c:pt idx="87">
                  <c:v>7.6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7.4</c:v>
                </c:pt>
                <c:pt idx="93">
                  <c:v>7.3</c:v>
                </c:pt>
                <c:pt idx="94">
                  <c:v>7.3</c:v>
                </c:pt>
                <c:pt idx="95">
                  <c:v>7.3</c:v>
                </c:pt>
                <c:pt idx="96">
                  <c:v>7.3</c:v>
                </c:pt>
                <c:pt idx="97">
                  <c:v>7.3</c:v>
                </c:pt>
                <c:pt idx="98">
                  <c:v>7.3</c:v>
                </c:pt>
                <c:pt idx="99">
                  <c:v>7.4</c:v>
                </c:pt>
                <c:pt idx="100">
                  <c:v>7.4</c:v>
                </c:pt>
                <c:pt idx="101">
                  <c:v>7.5</c:v>
                </c:pt>
                <c:pt idx="102">
                  <c:v>7.5</c:v>
                </c:pt>
                <c:pt idx="103">
                  <c:v>7.6</c:v>
                </c:pt>
                <c:pt idx="104">
                  <c:v>7.7</c:v>
                </c:pt>
                <c:pt idx="105">
                  <c:v>7.8</c:v>
                </c:pt>
                <c:pt idx="106">
                  <c:v>8</c:v>
                </c:pt>
                <c:pt idx="107">
                  <c:v>8.3000000000000007</c:v>
                </c:pt>
                <c:pt idx="108">
                  <c:v>8.6999999999999993</c:v>
                </c:pt>
                <c:pt idx="109">
                  <c:v>9</c:v>
                </c:pt>
                <c:pt idx="110">
                  <c:v>9.3000000000000007</c:v>
                </c:pt>
                <c:pt idx="111">
                  <c:v>9.5</c:v>
                </c:pt>
                <c:pt idx="112">
                  <c:v>9.6</c:v>
                </c:pt>
                <c:pt idx="113">
                  <c:v>9.6999999999999993</c:v>
                </c:pt>
                <c:pt idx="114">
                  <c:v>9.8000000000000007</c:v>
                </c:pt>
                <c:pt idx="115">
                  <c:v>9.9</c:v>
                </c:pt>
                <c:pt idx="116">
                  <c:v>10</c:v>
                </c:pt>
                <c:pt idx="117">
                  <c:v>10</c:v>
                </c:pt>
                <c:pt idx="118">
                  <c:v>10.1</c:v>
                </c:pt>
                <c:pt idx="119">
                  <c:v>10.1</c:v>
                </c:pt>
                <c:pt idx="120">
                  <c:v>10.199999999999999</c:v>
                </c:pt>
                <c:pt idx="121">
                  <c:v>10.199999999999999</c:v>
                </c:pt>
                <c:pt idx="122">
                  <c:v>10.199999999999999</c:v>
                </c:pt>
                <c:pt idx="123">
                  <c:v>10.3</c:v>
                </c:pt>
                <c:pt idx="124">
                  <c:v>10.3</c:v>
                </c:pt>
                <c:pt idx="125">
                  <c:v>10.3</c:v>
                </c:pt>
                <c:pt idx="126">
                  <c:v>10.199999999999999</c:v>
                </c:pt>
                <c:pt idx="127">
                  <c:v>10.199999999999999</c:v>
                </c:pt>
                <c:pt idx="128">
                  <c:v>10.199999999999999</c:v>
                </c:pt>
                <c:pt idx="129">
                  <c:v>10.199999999999999</c:v>
                </c:pt>
                <c:pt idx="130">
                  <c:v>10.1</c:v>
                </c:pt>
                <c:pt idx="131">
                  <c:v>10.1</c:v>
                </c:pt>
                <c:pt idx="132">
                  <c:v>10.1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10.199999999999999</c:v>
                </c:pt>
                <c:pt idx="139">
                  <c:v>10.199999999999999</c:v>
                </c:pt>
                <c:pt idx="140">
                  <c:v>10.4</c:v>
                </c:pt>
                <c:pt idx="141">
                  <c:v>10.5</c:v>
                </c:pt>
                <c:pt idx="142">
                  <c:v>10.6</c:v>
                </c:pt>
                <c:pt idx="143">
                  <c:v>10.7</c:v>
                </c:pt>
                <c:pt idx="144">
                  <c:v>10.8</c:v>
                </c:pt>
                <c:pt idx="145">
                  <c:v>10.9</c:v>
                </c:pt>
                <c:pt idx="146">
                  <c:v>11.1</c:v>
                </c:pt>
                <c:pt idx="147">
                  <c:v>11.2</c:v>
                </c:pt>
                <c:pt idx="148">
                  <c:v>11.3</c:v>
                </c:pt>
                <c:pt idx="149">
                  <c:v>11.4</c:v>
                </c:pt>
                <c:pt idx="150">
                  <c:v>11.4</c:v>
                </c:pt>
                <c:pt idx="151">
                  <c:v>11.5</c:v>
                </c:pt>
                <c:pt idx="152">
                  <c:v>11.6</c:v>
                </c:pt>
                <c:pt idx="153">
                  <c:v>11.7</c:v>
                </c:pt>
                <c:pt idx="154">
                  <c:v>11.8</c:v>
                </c:pt>
                <c:pt idx="155">
                  <c:v>11.9</c:v>
                </c:pt>
                <c:pt idx="156">
                  <c:v>12</c:v>
                </c:pt>
                <c:pt idx="157">
                  <c:v>12.1</c:v>
                </c:pt>
                <c:pt idx="158">
                  <c:v>12.1</c:v>
                </c:pt>
                <c:pt idx="159">
                  <c:v>12.1</c:v>
                </c:pt>
                <c:pt idx="160">
                  <c:v>12.1</c:v>
                </c:pt>
                <c:pt idx="161">
                  <c:v>12.1</c:v>
                </c:pt>
                <c:pt idx="162">
                  <c:v>12.1</c:v>
                </c:pt>
                <c:pt idx="163">
                  <c:v>12</c:v>
                </c:pt>
                <c:pt idx="164">
                  <c:v>12</c:v>
                </c:pt>
                <c:pt idx="165">
                  <c:v>11.9</c:v>
                </c:pt>
                <c:pt idx="166">
                  <c:v>11.9</c:v>
                </c:pt>
                <c:pt idx="167">
                  <c:v>11.9</c:v>
                </c:pt>
                <c:pt idx="168">
                  <c:v>11.9</c:v>
                </c:pt>
                <c:pt idx="169">
                  <c:v>11.9</c:v>
                </c:pt>
                <c:pt idx="170">
                  <c:v>11.8</c:v>
                </c:pt>
                <c:pt idx="171">
                  <c:v>11.7</c:v>
                </c:pt>
                <c:pt idx="172">
                  <c:v>11.7</c:v>
                </c:pt>
                <c:pt idx="173">
                  <c:v>11.5</c:v>
                </c:pt>
                <c:pt idx="174">
                  <c:v>11.6</c:v>
                </c:pt>
                <c:pt idx="175">
                  <c:v>11.5</c:v>
                </c:pt>
                <c:pt idx="176">
                  <c:v>11.5</c:v>
                </c:pt>
                <c:pt idx="177">
                  <c:v>11.5</c:v>
                </c:pt>
                <c:pt idx="178">
                  <c:v>11.5</c:v>
                </c:pt>
                <c:pt idx="179">
                  <c:v>11.3</c:v>
                </c:pt>
                <c:pt idx="180">
                  <c:v>11.3</c:v>
                </c:pt>
                <c:pt idx="181">
                  <c:v>11.2</c:v>
                </c:pt>
                <c:pt idx="182">
                  <c:v>11.2</c:v>
                </c:pt>
                <c:pt idx="183">
                  <c:v>11.1</c:v>
                </c:pt>
                <c:pt idx="184">
                  <c:v>11.1</c:v>
                </c:pt>
                <c:pt idx="185">
                  <c:v>11</c:v>
                </c:pt>
                <c:pt idx="186">
                  <c:v>10.8</c:v>
                </c:pt>
                <c:pt idx="187">
                  <c:v>10.7</c:v>
                </c:pt>
                <c:pt idx="188">
                  <c:v>10.6</c:v>
                </c:pt>
                <c:pt idx="189">
                  <c:v>10.6</c:v>
                </c:pt>
                <c:pt idx="190">
                  <c:v>10.5</c:v>
                </c:pt>
                <c:pt idx="191">
                  <c:v>10.4</c:v>
                </c:pt>
                <c:pt idx="192">
                  <c:v>10.4</c:v>
                </c:pt>
                <c:pt idx="193">
                  <c:v>10.3</c:v>
                </c:pt>
                <c:pt idx="194">
                  <c:v>10.199999999999999</c:v>
                </c:pt>
                <c:pt idx="195">
                  <c:v>10.199999999999999</c:v>
                </c:pt>
                <c:pt idx="196">
                  <c:v>10.199999999999999</c:v>
                </c:pt>
                <c:pt idx="197">
                  <c:v>10.1</c:v>
                </c:pt>
                <c:pt idx="198">
                  <c:v>10</c:v>
                </c:pt>
                <c:pt idx="199">
                  <c:v>9.9</c:v>
                </c:pt>
                <c:pt idx="200">
                  <c:v>9.9</c:v>
                </c:pt>
                <c:pt idx="201">
                  <c:v>9.8000000000000007</c:v>
                </c:pt>
                <c:pt idx="202">
                  <c:v>9.6999999999999993</c:v>
                </c:pt>
                <c:pt idx="203">
                  <c:v>9.6</c:v>
                </c:pt>
                <c:pt idx="204">
                  <c:v>9.6</c:v>
                </c:pt>
                <c:pt idx="205">
                  <c:v>9.4</c:v>
                </c:pt>
                <c:pt idx="206">
                  <c:v>9.4</c:v>
                </c:pt>
                <c:pt idx="207">
                  <c:v>9.1999999999999993</c:v>
                </c:pt>
                <c:pt idx="208">
                  <c:v>9.1999999999999993</c:v>
                </c:pt>
                <c:pt idx="209">
                  <c:v>9.1</c:v>
                </c:pt>
                <c:pt idx="210">
                  <c:v>9.1</c:v>
                </c:pt>
                <c:pt idx="211">
                  <c:v>9</c:v>
                </c:pt>
                <c:pt idx="212">
                  <c:v>8.9</c:v>
                </c:pt>
                <c:pt idx="213">
                  <c:v>8.8000000000000007</c:v>
                </c:pt>
                <c:pt idx="214">
                  <c:v>8.6999999999999993</c:v>
                </c:pt>
                <c:pt idx="215">
                  <c:v>8.6</c:v>
                </c:pt>
                <c:pt idx="216">
                  <c:v>8.6</c:v>
                </c:pt>
                <c:pt idx="217">
                  <c:v>8.5</c:v>
                </c:pt>
                <c:pt idx="218">
                  <c:v>8.5</c:v>
                </c:pt>
                <c:pt idx="219">
                  <c:v>8.4</c:v>
                </c:pt>
                <c:pt idx="220">
                  <c:v>8.1999999999999993</c:v>
                </c:pt>
                <c:pt idx="221">
                  <c:v>8.1999999999999993</c:v>
                </c:pt>
                <c:pt idx="222">
                  <c:v>8.1</c:v>
                </c:pt>
                <c:pt idx="223">
                  <c:v>8.1</c:v>
                </c:pt>
                <c:pt idx="224">
                  <c:v>8.1</c:v>
                </c:pt>
                <c:pt idx="22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A-42E5-A03A-21C4C038D11F}"/>
            </c:ext>
          </c:extLst>
        </c:ser>
        <c:ser>
          <c:idx val="2"/>
          <c:order val="2"/>
          <c:tx>
            <c:strRef>
              <c:f>'1.2'!$D$25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'1.2'!$A$26:$A$251</c:f>
              <c:numCache>
                <c:formatCode>m/d/yyyy</c:formatCode>
                <c:ptCount val="226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</c:numCache>
            </c:numRef>
          </c:cat>
          <c:val>
            <c:numRef>
              <c:f>'1.2'!$D$26:$D$251</c:f>
              <c:numCache>
                <c:formatCode>General</c:formatCode>
                <c:ptCount val="226"/>
                <c:pt idx="0">
                  <c:v>8.1999999999999993</c:v>
                </c:pt>
                <c:pt idx="1">
                  <c:v>8.1</c:v>
                </c:pt>
                <c:pt idx="2">
                  <c:v>8.1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7.9</c:v>
                </c:pt>
                <c:pt idx="7">
                  <c:v>7.9</c:v>
                </c:pt>
                <c:pt idx="8">
                  <c:v>7.9</c:v>
                </c:pt>
                <c:pt idx="9">
                  <c:v>7.8</c:v>
                </c:pt>
                <c:pt idx="10">
                  <c:v>7.8</c:v>
                </c:pt>
                <c:pt idx="11">
                  <c:v>7.7</c:v>
                </c:pt>
                <c:pt idx="12">
                  <c:v>7.7</c:v>
                </c:pt>
                <c:pt idx="13">
                  <c:v>7.7</c:v>
                </c:pt>
                <c:pt idx="14">
                  <c:v>7.6</c:v>
                </c:pt>
                <c:pt idx="15">
                  <c:v>7.6</c:v>
                </c:pt>
                <c:pt idx="16">
                  <c:v>7.7</c:v>
                </c:pt>
                <c:pt idx="17">
                  <c:v>7.7</c:v>
                </c:pt>
                <c:pt idx="18">
                  <c:v>7.8</c:v>
                </c:pt>
                <c:pt idx="19">
                  <c:v>7.8</c:v>
                </c:pt>
                <c:pt idx="20">
                  <c:v>7.9</c:v>
                </c:pt>
                <c:pt idx="21">
                  <c:v>8</c:v>
                </c:pt>
                <c:pt idx="22">
                  <c:v>8</c:v>
                </c:pt>
                <c:pt idx="23">
                  <c:v>8.1</c:v>
                </c:pt>
                <c:pt idx="24">
                  <c:v>8.1</c:v>
                </c:pt>
                <c:pt idx="25">
                  <c:v>8.1999999999999993</c:v>
                </c:pt>
                <c:pt idx="26">
                  <c:v>8.1999999999999993</c:v>
                </c:pt>
                <c:pt idx="27">
                  <c:v>8.3000000000000007</c:v>
                </c:pt>
                <c:pt idx="28">
                  <c:v>8.4</c:v>
                </c:pt>
                <c:pt idx="29">
                  <c:v>8.5</c:v>
                </c:pt>
                <c:pt idx="30">
                  <c:v>8.6</c:v>
                </c:pt>
                <c:pt idx="31">
                  <c:v>8.6999999999999993</c:v>
                </c:pt>
                <c:pt idx="32">
                  <c:v>8.9</c:v>
                </c:pt>
                <c:pt idx="33">
                  <c:v>9</c:v>
                </c:pt>
                <c:pt idx="34">
                  <c:v>9.1</c:v>
                </c:pt>
                <c:pt idx="35">
                  <c:v>9.1999999999999993</c:v>
                </c:pt>
                <c:pt idx="36">
                  <c:v>9.4</c:v>
                </c:pt>
                <c:pt idx="37">
                  <c:v>9.5</c:v>
                </c:pt>
                <c:pt idx="38">
                  <c:v>9.6</c:v>
                </c:pt>
                <c:pt idx="39">
                  <c:v>9.6999999999999993</c:v>
                </c:pt>
                <c:pt idx="40">
                  <c:v>9.6999999999999993</c:v>
                </c:pt>
                <c:pt idx="41">
                  <c:v>9.8000000000000007</c:v>
                </c:pt>
                <c:pt idx="42">
                  <c:v>9.8000000000000007</c:v>
                </c:pt>
                <c:pt idx="43">
                  <c:v>9.8000000000000007</c:v>
                </c:pt>
                <c:pt idx="44">
                  <c:v>9.8000000000000007</c:v>
                </c:pt>
                <c:pt idx="45">
                  <c:v>9.8000000000000007</c:v>
                </c:pt>
                <c:pt idx="46">
                  <c:v>9.8000000000000007</c:v>
                </c:pt>
                <c:pt idx="47">
                  <c:v>9.8000000000000007</c:v>
                </c:pt>
                <c:pt idx="48">
                  <c:v>9.8000000000000007</c:v>
                </c:pt>
                <c:pt idx="49">
                  <c:v>10.1</c:v>
                </c:pt>
                <c:pt idx="50">
                  <c:v>10.3</c:v>
                </c:pt>
                <c:pt idx="51">
                  <c:v>10.3</c:v>
                </c:pt>
                <c:pt idx="52">
                  <c:v>10.3</c:v>
                </c:pt>
                <c:pt idx="53">
                  <c:v>10.3</c:v>
                </c:pt>
                <c:pt idx="54">
                  <c:v>10.3</c:v>
                </c:pt>
                <c:pt idx="55">
                  <c:v>10.4</c:v>
                </c:pt>
                <c:pt idx="56">
                  <c:v>10.4</c:v>
                </c:pt>
                <c:pt idx="57">
                  <c:v>10.5</c:v>
                </c:pt>
                <c:pt idx="58">
                  <c:v>10.6</c:v>
                </c:pt>
                <c:pt idx="59">
                  <c:v>10.7</c:v>
                </c:pt>
                <c:pt idx="60">
                  <c:v>10.7</c:v>
                </c:pt>
                <c:pt idx="61">
                  <c:v>10.9</c:v>
                </c:pt>
                <c:pt idx="62">
                  <c:v>10.9</c:v>
                </c:pt>
                <c:pt idx="63">
                  <c:v>11.2</c:v>
                </c:pt>
                <c:pt idx="64">
                  <c:v>11.2</c:v>
                </c:pt>
                <c:pt idx="65">
                  <c:v>11.2</c:v>
                </c:pt>
                <c:pt idx="66">
                  <c:v>11.2</c:v>
                </c:pt>
                <c:pt idx="67">
                  <c:v>11.2</c:v>
                </c:pt>
                <c:pt idx="68">
                  <c:v>11.1</c:v>
                </c:pt>
                <c:pt idx="69">
                  <c:v>11</c:v>
                </c:pt>
                <c:pt idx="70">
                  <c:v>10.8</c:v>
                </c:pt>
                <c:pt idx="71">
                  <c:v>10.7</c:v>
                </c:pt>
                <c:pt idx="72">
                  <c:v>10.6</c:v>
                </c:pt>
                <c:pt idx="73">
                  <c:v>10.5</c:v>
                </c:pt>
                <c:pt idx="74">
                  <c:v>10.4</c:v>
                </c:pt>
                <c:pt idx="75">
                  <c:v>10.3</c:v>
                </c:pt>
                <c:pt idx="76">
                  <c:v>10.199999999999999</c:v>
                </c:pt>
                <c:pt idx="77">
                  <c:v>10.1</c:v>
                </c:pt>
                <c:pt idx="78">
                  <c:v>10</c:v>
                </c:pt>
                <c:pt idx="79">
                  <c:v>9.9</c:v>
                </c:pt>
                <c:pt idx="80">
                  <c:v>9.8000000000000007</c:v>
                </c:pt>
                <c:pt idx="81">
                  <c:v>9.6999999999999993</c:v>
                </c:pt>
                <c:pt idx="82">
                  <c:v>9.6</c:v>
                </c:pt>
                <c:pt idx="83">
                  <c:v>9.4</c:v>
                </c:pt>
                <c:pt idx="84">
                  <c:v>9.1999999999999993</c:v>
                </c:pt>
                <c:pt idx="85">
                  <c:v>9</c:v>
                </c:pt>
                <c:pt idx="86">
                  <c:v>8.9</c:v>
                </c:pt>
                <c:pt idx="87">
                  <c:v>8.6999999999999993</c:v>
                </c:pt>
                <c:pt idx="88">
                  <c:v>8.6</c:v>
                </c:pt>
                <c:pt idx="89">
                  <c:v>8.6</c:v>
                </c:pt>
                <c:pt idx="90">
                  <c:v>8.5</c:v>
                </c:pt>
                <c:pt idx="91">
                  <c:v>8.4</c:v>
                </c:pt>
                <c:pt idx="92">
                  <c:v>8.4</c:v>
                </c:pt>
                <c:pt idx="93">
                  <c:v>8.3000000000000007</c:v>
                </c:pt>
                <c:pt idx="94">
                  <c:v>8.1999999999999993</c:v>
                </c:pt>
                <c:pt idx="95">
                  <c:v>8.1</c:v>
                </c:pt>
                <c:pt idx="96">
                  <c:v>7.9</c:v>
                </c:pt>
                <c:pt idx="97">
                  <c:v>7.8</c:v>
                </c:pt>
                <c:pt idx="98">
                  <c:v>7.7</c:v>
                </c:pt>
                <c:pt idx="99">
                  <c:v>7.6</c:v>
                </c:pt>
                <c:pt idx="100">
                  <c:v>7.5</c:v>
                </c:pt>
                <c:pt idx="101">
                  <c:v>7.4</c:v>
                </c:pt>
                <c:pt idx="102">
                  <c:v>7.3</c:v>
                </c:pt>
                <c:pt idx="103">
                  <c:v>7.1</c:v>
                </c:pt>
                <c:pt idx="104">
                  <c:v>7</c:v>
                </c:pt>
                <c:pt idx="105">
                  <c:v>7</c:v>
                </c:pt>
                <c:pt idx="106">
                  <c:v>7.1</c:v>
                </c:pt>
                <c:pt idx="107">
                  <c:v>7.2</c:v>
                </c:pt>
                <c:pt idx="108">
                  <c:v>7.3</c:v>
                </c:pt>
                <c:pt idx="109">
                  <c:v>7.5</c:v>
                </c:pt>
                <c:pt idx="110">
                  <c:v>7.6</c:v>
                </c:pt>
                <c:pt idx="111">
                  <c:v>7.7</c:v>
                </c:pt>
                <c:pt idx="112">
                  <c:v>7.8</c:v>
                </c:pt>
                <c:pt idx="113">
                  <c:v>7.8</c:v>
                </c:pt>
                <c:pt idx="114">
                  <c:v>7.9</c:v>
                </c:pt>
                <c:pt idx="115">
                  <c:v>7.8</c:v>
                </c:pt>
                <c:pt idx="116">
                  <c:v>7.8</c:v>
                </c:pt>
                <c:pt idx="117">
                  <c:v>7.7</c:v>
                </c:pt>
                <c:pt idx="118">
                  <c:v>7.6</c:v>
                </c:pt>
                <c:pt idx="119">
                  <c:v>7.5</c:v>
                </c:pt>
                <c:pt idx="120">
                  <c:v>7.4</c:v>
                </c:pt>
                <c:pt idx="121">
                  <c:v>7.3</c:v>
                </c:pt>
                <c:pt idx="122">
                  <c:v>7.3</c:v>
                </c:pt>
                <c:pt idx="123">
                  <c:v>7.2</c:v>
                </c:pt>
                <c:pt idx="124">
                  <c:v>7</c:v>
                </c:pt>
                <c:pt idx="125">
                  <c:v>6.9</c:v>
                </c:pt>
                <c:pt idx="126">
                  <c:v>6.8</c:v>
                </c:pt>
                <c:pt idx="127">
                  <c:v>6.8</c:v>
                </c:pt>
                <c:pt idx="128">
                  <c:v>6.7</c:v>
                </c:pt>
                <c:pt idx="129">
                  <c:v>6.7</c:v>
                </c:pt>
                <c:pt idx="130">
                  <c:v>6.6</c:v>
                </c:pt>
                <c:pt idx="131">
                  <c:v>6.5</c:v>
                </c:pt>
                <c:pt idx="132">
                  <c:v>6.4</c:v>
                </c:pt>
                <c:pt idx="133">
                  <c:v>6.2</c:v>
                </c:pt>
                <c:pt idx="134">
                  <c:v>6.1</c:v>
                </c:pt>
                <c:pt idx="135">
                  <c:v>6</c:v>
                </c:pt>
                <c:pt idx="136">
                  <c:v>5.9</c:v>
                </c:pt>
                <c:pt idx="137">
                  <c:v>5.8</c:v>
                </c:pt>
                <c:pt idx="138">
                  <c:v>5.8</c:v>
                </c:pt>
                <c:pt idx="139">
                  <c:v>5.7</c:v>
                </c:pt>
                <c:pt idx="140">
                  <c:v>5.7</c:v>
                </c:pt>
                <c:pt idx="141">
                  <c:v>5.6</c:v>
                </c:pt>
                <c:pt idx="142">
                  <c:v>5.6</c:v>
                </c:pt>
                <c:pt idx="143">
                  <c:v>5.5</c:v>
                </c:pt>
                <c:pt idx="144">
                  <c:v>5.5</c:v>
                </c:pt>
                <c:pt idx="145">
                  <c:v>5.4</c:v>
                </c:pt>
                <c:pt idx="146">
                  <c:v>5.4</c:v>
                </c:pt>
                <c:pt idx="147">
                  <c:v>5.4</c:v>
                </c:pt>
                <c:pt idx="148">
                  <c:v>5.4</c:v>
                </c:pt>
                <c:pt idx="149">
                  <c:v>5.4</c:v>
                </c:pt>
                <c:pt idx="150">
                  <c:v>5.4</c:v>
                </c:pt>
                <c:pt idx="151">
                  <c:v>5.3</c:v>
                </c:pt>
                <c:pt idx="152">
                  <c:v>5.3</c:v>
                </c:pt>
                <c:pt idx="153">
                  <c:v>5.3</c:v>
                </c:pt>
                <c:pt idx="154">
                  <c:v>5.3</c:v>
                </c:pt>
                <c:pt idx="155">
                  <c:v>5.3</c:v>
                </c:pt>
                <c:pt idx="156">
                  <c:v>5.4</c:v>
                </c:pt>
                <c:pt idx="157">
                  <c:v>5.4</c:v>
                </c:pt>
                <c:pt idx="158">
                  <c:v>5.4</c:v>
                </c:pt>
                <c:pt idx="159">
                  <c:v>5.3</c:v>
                </c:pt>
                <c:pt idx="160">
                  <c:v>5.3</c:v>
                </c:pt>
                <c:pt idx="161">
                  <c:v>5.2</c:v>
                </c:pt>
                <c:pt idx="162">
                  <c:v>5.2</c:v>
                </c:pt>
                <c:pt idx="163">
                  <c:v>5.2</c:v>
                </c:pt>
                <c:pt idx="164">
                  <c:v>5.2</c:v>
                </c:pt>
                <c:pt idx="165">
                  <c:v>5.0999999999999996</c:v>
                </c:pt>
                <c:pt idx="166">
                  <c:v>5.0999999999999996</c:v>
                </c:pt>
                <c:pt idx="167">
                  <c:v>5.0999999999999996</c:v>
                </c:pt>
                <c:pt idx="168">
                  <c:v>5.0999999999999996</c:v>
                </c:pt>
                <c:pt idx="169">
                  <c:v>5.0999999999999996</c:v>
                </c:pt>
                <c:pt idx="170">
                  <c:v>5.0999999999999996</c:v>
                </c:pt>
                <c:pt idx="171">
                  <c:v>5</c:v>
                </c:pt>
                <c:pt idx="172">
                  <c:v>5</c:v>
                </c:pt>
                <c:pt idx="173">
                  <c:v>5</c:v>
                </c:pt>
                <c:pt idx="174">
                  <c:v>5</c:v>
                </c:pt>
                <c:pt idx="175">
                  <c:v>5</c:v>
                </c:pt>
                <c:pt idx="176">
                  <c:v>5</c:v>
                </c:pt>
                <c:pt idx="177">
                  <c:v>5</c:v>
                </c:pt>
                <c:pt idx="178">
                  <c:v>4.9000000000000004</c:v>
                </c:pt>
                <c:pt idx="179">
                  <c:v>4.9000000000000004</c:v>
                </c:pt>
                <c:pt idx="180">
                  <c:v>4.8</c:v>
                </c:pt>
                <c:pt idx="181">
                  <c:v>4.8</c:v>
                </c:pt>
                <c:pt idx="182">
                  <c:v>4.7</c:v>
                </c:pt>
                <c:pt idx="183">
                  <c:v>4.7</c:v>
                </c:pt>
                <c:pt idx="184">
                  <c:v>4.7</c:v>
                </c:pt>
                <c:pt idx="185">
                  <c:v>4.7</c:v>
                </c:pt>
                <c:pt idx="186">
                  <c:v>4.5999999999999996</c:v>
                </c:pt>
                <c:pt idx="187">
                  <c:v>4.5999999999999996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4.3</c:v>
                </c:pt>
                <c:pt idx="195">
                  <c:v>4.3</c:v>
                </c:pt>
                <c:pt idx="196">
                  <c:v>4.2</c:v>
                </c:pt>
                <c:pt idx="197">
                  <c:v>4.2</c:v>
                </c:pt>
                <c:pt idx="198">
                  <c:v>4.2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4</c:v>
                </c:pt>
                <c:pt idx="202">
                  <c:v>3.9</c:v>
                </c:pt>
                <c:pt idx="203">
                  <c:v>3.9</c:v>
                </c:pt>
                <c:pt idx="204">
                  <c:v>3.9</c:v>
                </c:pt>
                <c:pt idx="205">
                  <c:v>3.9</c:v>
                </c:pt>
                <c:pt idx="206">
                  <c:v>3.9</c:v>
                </c:pt>
                <c:pt idx="207">
                  <c:v>3.9</c:v>
                </c:pt>
                <c:pt idx="208">
                  <c:v>3.8</c:v>
                </c:pt>
                <c:pt idx="209">
                  <c:v>3.8</c:v>
                </c:pt>
                <c:pt idx="210">
                  <c:v>3.7</c:v>
                </c:pt>
                <c:pt idx="211">
                  <c:v>3.7</c:v>
                </c:pt>
                <c:pt idx="212">
                  <c:v>3.7</c:v>
                </c:pt>
                <c:pt idx="213">
                  <c:v>3.6</c:v>
                </c:pt>
                <c:pt idx="214">
                  <c:v>3.6</c:v>
                </c:pt>
                <c:pt idx="215">
                  <c:v>3.6</c:v>
                </c:pt>
                <c:pt idx="216">
                  <c:v>3.5</c:v>
                </c:pt>
                <c:pt idx="217">
                  <c:v>3.5</c:v>
                </c:pt>
                <c:pt idx="218">
                  <c:v>3.5</c:v>
                </c:pt>
                <c:pt idx="219">
                  <c:v>3.5</c:v>
                </c:pt>
                <c:pt idx="220">
                  <c:v>3.4</c:v>
                </c:pt>
                <c:pt idx="221">
                  <c:v>3.4</c:v>
                </c:pt>
                <c:pt idx="222">
                  <c:v>3.4</c:v>
                </c:pt>
                <c:pt idx="223">
                  <c:v>3.4</c:v>
                </c:pt>
                <c:pt idx="224">
                  <c:v>3.4</c:v>
                </c:pt>
                <c:pt idx="22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A-42E5-A03A-21C4C038D11F}"/>
            </c:ext>
          </c:extLst>
        </c:ser>
        <c:ser>
          <c:idx val="3"/>
          <c:order val="3"/>
          <c:tx>
            <c:strRef>
              <c:f>'1.2'!$E$25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'1.2'!$A$26:$A$251</c:f>
              <c:numCache>
                <c:formatCode>m/d/yyyy</c:formatCode>
                <c:ptCount val="226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</c:numCache>
            </c:numRef>
          </c:cat>
          <c:val>
            <c:numRef>
              <c:f>'1.2'!$E$26:$E$251</c:f>
              <c:numCache>
                <c:formatCode>General</c:formatCode>
                <c:ptCount val="226"/>
                <c:pt idx="0">
                  <c:v>12.8</c:v>
                </c:pt>
                <c:pt idx="1">
                  <c:v>12.4</c:v>
                </c:pt>
                <c:pt idx="2">
                  <c:v>12.2</c:v>
                </c:pt>
                <c:pt idx="3">
                  <c:v>12</c:v>
                </c:pt>
                <c:pt idx="4">
                  <c:v>11.9</c:v>
                </c:pt>
                <c:pt idx="5">
                  <c:v>11.9</c:v>
                </c:pt>
                <c:pt idx="6">
                  <c:v>11.9</c:v>
                </c:pt>
                <c:pt idx="7">
                  <c:v>11.8</c:v>
                </c:pt>
                <c:pt idx="8">
                  <c:v>11.7</c:v>
                </c:pt>
                <c:pt idx="9">
                  <c:v>11.7</c:v>
                </c:pt>
                <c:pt idx="10">
                  <c:v>11.5</c:v>
                </c:pt>
                <c:pt idx="11">
                  <c:v>11.2</c:v>
                </c:pt>
                <c:pt idx="12">
                  <c:v>10.8</c:v>
                </c:pt>
                <c:pt idx="13">
                  <c:v>10.7</c:v>
                </c:pt>
                <c:pt idx="14">
                  <c:v>10.5</c:v>
                </c:pt>
                <c:pt idx="15">
                  <c:v>10.4</c:v>
                </c:pt>
                <c:pt idx="16">
                  <c:v>10.6</c:v>
                </c:pt>
                <c:pt idx="17">
                  <c:v>10.5</c:v>
                </c:pt>
                <c:pt idx="18">
                  <c:v>10.5</c:v>
                </c:pt>
                <c:pt idx="19">
                  <c:v>10.6</c:v>
                </c:pt>
                <c:pt idx="20">
                  <c:v>10.5</c:v>
                </c:pt>
                <c:pt idx="21">
                  <c:v>10.5</c:v>
                </c:pt>
                <c:pt idx="22">
                  <c:v>10.6</c:v>
                </c:pt>
                <c:pt idx="23">
                  <c:v>10.7</c:v>
                </c:pt>
                <c:pt idx="24">
                  <c:v>11.1</c:v>
                </c:pt>
                <c:pt idx="25">
                  <c:v>11.5</c:v>
                </c:pt>
                <c:pt idx="26">
                  <c:v>11.2</c:v>
                </c:pt>
                <c:pt idx="27">
                  <c:v>11.2</c:v>
                </c:pt>
                <c:pt idx="28">
                  <c:v>11.2</c:v>
                </c:pt>
                <c:pt idx="29">
                  <c:v>11.4</c:v>
                </c:pt>
                <c:pt idx="30">
                  <c:v>11.7</c:v>
                </c:pt>
                <c:pt idx="31">
                  <c:v>11.8</c:v>
                </c:pt>
                <c:pt idx="32">
                  <c:v>11.7</c:v>
                </c:pt>
                <c:pt idx="33">
                  <c:v>11.6</c:v>
                </c:pt>
                <c:pt idx="34">
                  <c:v>11.6</c:v>
                </c:pt>
                <c:pt idx="35">
                  <c:v>11.6</c:v>
                </c:pt>
                <c:pt idx="36">
                  <c:v>11.7</c:v>
                </c:pt>
                <c:pt idx="37">
                  <c:v>11.7</c:v>
                </c:pt>
                <c:pt idx="38">
                  <c:v>11.6</c:v>
                </c:pt>
                <c:pt idx="39">
                  <c:v>11.4</c:v>
                </c:pt>
                <c:pt idx="40">
                  <c:v>11.3</c:v>
                </c:pt>
                <c:pt idx="41">
                  <c:v>11.5</c:v>
                </c:pt>
                <c:pt idx="42">
                  <c:v>11.6</c:v>
                </c:pt>
                <c:pt idx="43">
                  <c:v>11.5</c:v>
                </c:pt>
                <c:pt idx="44">
                  <c:v>11.5</c:v>
                </c:pt>
                <c:pt idx="45">
                  <c:v>11.4</c:v>
                </c:pt>
                <c:pt idx="46">
                  <c:v>11.3</c:v>
                </c:pt>
                <c:pt idx="47">
                  <c:v>11.4</c:v>
                </c:pt>
                <c:pt idx="48">
                  <c:v>11.3</c:v>
                </c:pt>
                <c:pt idx="49">
                  <c:v>11.2</c:v>
                </c:pt>
                <c:pt idx="50">
                  <c:v>11.1</c:v>
                </c:pt>
                <c:pt idx="51">
                  <c:v>11.2</c:v>
                </c:pt>
                <c:pt idx="52">
                  <c:v>11.2</c:v>
                </c:pt>
                <c:pt idx="53">
                  <c:v>11.2</c:v>
                </c:pt>
                <c:pt idx="54">
                  <c:v>11</c:v>
                </c:pt>
                <c:pt idx="55">
                  <c:v>11</c:v>
                </c:pt>
                <c:pt idx="56">
                  <c:v>10.9</c:v>
                </c:pt>
                <c:pt idx="57">
                  <c:v>10.7</c:v>
                </c:pt>
                <c:pt idx="58">
                  <c:v>10.6</c:v>
                </c:pt>
                <c:pt idx="59">
                  <c:v>10.3</c:v>
                </c:pt>
                <c:pt idx="60">
                  <c:v>10.1</c:v>
                </c:pt>
                <c:pt idx="61">
                  <c:v>9.9</c:v>
                </c:pt>
                <c:pt idx="62">
                  <c:v>9.6999999999999993</c:v>
                </c:pt>
                <c:pt idx="63">
                  <c:v>9.6999999999999993</c:v>
                </c:pt>
                <c:pt idx="64">
                  <c:v>9.4</c:v>
                </c:pt>
                <c:pt idx="65">
                  <c:v>9.1</c:v>
                </c:pt>
                <c:pt idx="66">
                  <c:v>8.8000000000000007</c:v>
                </c:pt>
                <c:pt idx="67">
                  <c:v>8.6</c:v>
                </c:pt>
                <c:pt idx="68">
                  <c:v>8.5</c:v>
                </c:pt>
                <c:pt idx="69">
                  <c:v>8.6</c:v>
                </c:pt>
                <c:pt idx="70">
                  <c:v>8.6999999999999993</c:v>
                </c:pt>
                <c:pt idx="71">
                  <c:v>8.8000000000000007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8.6999999999999993</c:v>
                </c:pt>
                <c:pt idx="75">
                  <c:v>8.6</c:v>
                </c:pt>
                <c:pt idx="76">
                  <c:v>8.5</c:v>
                </c:pt>
                <c:pt idx="77">
                  <c:v>8.4</c:v>
                </c:pt>
                <c:pt idx="78">
                  <c:v>8.3000000000000007</c:v>
                </c:pt>
                <c:pt idx="79">
                  <c:v>8.3000000000000007</c:v>
                </c:pt>
                <c:pt idx="80">
                  <c:v>8.1999999999999993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8.3000000000000007</c:v>
                </c:pt>
                <c:pt idx="84">
                  <c:v>8.3000000000000007</c:v>
                </c:pt>
                <c:pt idx="85">
                  <c:v>8.1999999999999993</c:v>
                </c:pt>
                <c:pt idx="86">
                  <c:v>8.1</c:v>
                </c:pt>
                <c:pt idx="87">
                  <c:v>8</c:v>
                </c:pt>
                <c:pt idx="88">
                  <c:v>7.9</c:v>
                </c:pt>
                <c:pt idx="89">
                  <c:v>8</c:v>
                </c:pt>
                <c:pt idx="90">
                  <c:v>8.1</c:v>
                </c:pt>
                <c:pt idx="91">
                  <c:v>8.3000000000000007</c:v>
                </c:pt>
                <c:pt idx="92">
                  <c:v>8.3000000000000007</c:v>
                </c:pt>
                <c:pt idx="93">
                  <c:v>8.4</c:v>
                </c:pt>
                <c:pt idx="94">
                  <c:v>8.6</c:v>
                </c:pt>
                <c:pt idx="95">
                  <c:v>8.8000000000000007</c:v>
                </c:pt>
                <c:pt idx="96">
                  <c:v>9.1</c:v>
                </c:pt>
                <c:pt idx="97">
                  <c:v>9.3000000000000007</c:v>
                </c:pt>
                <c:pt idx="98">
                  <c:v>9.5</c:v>
                </c:pt>
                <c:pt idx="99">
                  <c:v>10</c:v>
                </c:pt>
                <c:pt idx="100">
                  <c:v>10.4</c:v>
                </c:pt>
                <c:pt idx="101">
                  <c:v>10.8</c:v>
                </c:pt>
                <c:pt idx="102">
                  <c:v>11.1</c:v>
                </c:pt>
                <c:pt idx="103">
                  <c:v>11.5</c:v>
                </c:pt>
                <c:pt idx="104">
                  <c:v>12</c:v>
                </c:pt>
                <c:pt idx="105">
                  <c:v>12.9</c:v>
                </c:pt>
                <c:pt idx="106">
                  <c:v>13.8</c:v>
                </c:pt>
                <c:pt idx="107">
                  <c:v>14.8</c:v>
                </c:pt>
                <c:pt idx="108">
                  <c:v>15.9</c:v>
                </c:pt>
                <c:pt idx="109">
                  <c:v>16.8</c:v>
                </c:pt>
                <c:pt idx="110">
                  <c:v>17.5</c:v>
                </c:pt>
                <c:pt idx="111">
                  <c:v>17.8</c:v>
                </c:pt>
                <c:pt idx="112">
                  <c:v>17.899999999999999</c:v>
                </c:pt>
                <c:pt idx="113">
                  <c:v>17.899999999999999</c:v>
                </c:pt>
                <c:pt idx="114">
                  <c:v>18</c:v>
                </c:pt>
                <c:pt idx="115">
                  <c:v>18.2</c:v>
                </c:pt>
                <c:pt idx="116">
                  <c:v>18.399999999999999</c:v>
                </c:pt>
                <c:pt idx="117">
                  <c:v>18.600000000000001</c:v>
                </c:pt>
                <c:pt idx="118">
                  <c:v>18.7</c:v>
                </c:pt>
                <c:pt idx="119">
                  <c:v>18.899999999999999</c:v>
                </c:pt>
                <c:pt idx="120">
                  <c:v>19.100000000000001</c:v>
                </c:pt>
                <c:pt idx="121">
                  <c:v>19.3</c:v>
                </c:pt>
                <c:pt idx="122">
                  <c:v>19.5</c:v>
                </c:pt>
                <c:pt idx="123">
                  <c:v>19.8</c:v>
                </c:pt>
                <c:pt idx="124">
                  <c:v>20</c:v>
                </c:pt>
                <c:pt idx="125">
                  <c:v>20.100000000000001</c:v>
                </c:pt>
                <c:pt idx="126">
                  <c:v>20</c:v>
                </c:pt>
                <c:pt idx="127">
                  <c:v>20.100000000000001</c:v>
                </c:pt>
                <c:pt idx="128">
                  <c:v>20.100000000000001</c:v>
                </c:pt>
                <c:pt idx="129">
                  <c:v>20.100000000000001</c:v>
                </c:pt>
                <c:pt idx="130">
                  <c:v>20.2</c:v>
                </c:pt>
                <c:pt idx="131">
                  <c:v>20.3</c:v>
                </c:pt>
                <c:pt idx="132">
                  <c:v>20.399999999999999</c:v>
                </c:pt>
                <c:pt idx="133">
                  <c:v>20.5</c:v>
                </c:pt>
                <c:pt idx="134">
                  <c:v>20.6</c:v>
                </c:pt>
                <c:pt idx="135">
                  <c:v>20.6</c:v>
                </c:pt>
                <c:pt idx="136">
                  <c:v>20.7</c:v>
                </c:pt>
                <c:pt idx="137">
                  <c:v>21</c:v>
                </c:pt>
                <c:pt idx="138">
                  <c:v>21.4</c:v>
                </c:pt>
                <c:pt idx="139">
                  <c:v>21.7</c:v>
                </c:pt>
                <c:pt idx="140">
                  <c:v>22.1</c:v>
                </c:pt>
                <c:pt idx="141">
                  <c:v>22.4</c:v>
                </c:pt>
                <c:pt idx="142">
                  <c:v>22.6</c:v>
                </c:pt>
                <c:pt idx="143">
                  <c:v>22.9</c:v>
                </c:pt>
                <c:pt idx="144">
                  <c:v>23.2</c:v>
                </c:pt>
                <c:pt idx="145">
                  <c:v>23.5</c:v>
                </c:pt>
                <c:pt idx="146">
                  <c:v>23.8</c:v>
                </c:pt>
                <c:pt idx="147">
                  <c:v>24.2</c:v>
                </c:pt>
                <c:pt idx="148">
                  <c:v>24.6</c:v>
                </c:pt>
                <c:pt idx="149">
                  <c:v>24.8</c:v>
                </c:pt>
                <c:pt idx="150">
                  <c:v>25.2</c:v>
                </c:pt>
                <c:pt idx="151">
                  <c:v>25.3</c:v>
                </c:pt>
                <c:pt idx="152">
                  <c:v>25.5</c:v>
                </c:pt>
                <c:pt idx="153">
                  <c:v>25.7</c:v>
                </c:pt>
                <c:pt idx="154">
                  <c:v>25.9</c:v>
                </c:pt>
                <c:pt idx="155">
                  <c:v>26</c:v>
                </c:pt>
                <c:pt idx="156">
                  <c:v>26.1</c:v>
                </c:pt>
                <c:pt idx="157">
                  <c:v>26.2</c:v>
                </c:pt>
                <c:pt idx="158">
                  <c:v>26.2</c:v>
                </c:pt>
                <c:pt idx="159">
                  <c:v>26.2</c:v>
                </c:pt>
                <c:pt idx="160">
                  <c:v>26.2</c:v>
                </c:pt>
                <c:pt idx="161">
                  <c:v>26.2</c:v>
                </c:pt>
                <c:pt idx="162">
                  <c:v>26.3</c:v>
                </c:pt>
                <c:pt idx="163">
                  <c:v>26.2</c:v>
                </c:pt>
                <c:pt idx="164">
                  <c:v>26.1</c:v>
                </c:pt>
                <c:pt idx="165">
                  <c:v>26</c:v>
                </c:pt>
                <c:pt idx="166">
                  <c:v>25.8</c:v>
                </c:pt>
                <c:pt idx="167">
                  <c:v>25.5</c:v>
                </c:pt>
                <c:pt idx="168">
                  <c:v>25.4</c:v>
                </c:pt>
                <c:pt idx="169">
                  <c:v>25.2</c:v>
                </c:pt>
                <c:pt idx="170">
                  <c:v>25</c:v>
                </c:pt>
                <c:pt idx="171">
                  <c:v>24.8</c:v>
                </c:pt>
                <c:pt idx="172">
                  <c:v>24.7</c:v>
                </c:pt>
                <c:pt idx="173">
                  <c:v>24.5</c:v>
                </c:pt>
                <c:pt idx="174">
                  <c:v>24.4</c:v>
                </c:pt>
                <c:pt idx="175">
                  <c:v>24.2</c:v>
                </c:pt>
                <c:pt idx="176">
                  <c:v>24</c:v>
                </c:pt>
                <c:pt idx="177">
                  <c:v>23.9</c:v>
                </c:pt>
                <c:pt idx="178">
                  <c:v>23.7</c:v>
                </c:pt>
                <c:pt idx="179">
                  <c:v>23.6</c:v>
                </c:pt>
                <c:pt idx="180">
                  <c:v>23.3</c:v>
                </c:pt>
                <c:pt idx="181">
                  <c:v>23.1</c:v>
                </c:pt>
                <c:pt idx="182">
                  <c:v>22.9</c:v>
                </c:pt>
                <c:pt idx="183">
                  <c:v>22.7</c:v>
                </c:pt>
                <c:pt idx="184">
                  <c:v>22.5</c:v>
                </c:pt>
                <c:pt idx="185">
                  <c:v>22.4</c:v>
                </c:pt>
                <c:pt idx="186">
                  <c:v>22</c:v>
                </c:pt>
                <c:pt idx="187">
                  <c:v>21.7</c:v>
                </c:pt>
                <c:pt idx="188">
                  <c:v>21.4</c:v>
                </c:pt>
                <c:pt idx="189">
                  <c:v>21.2</c:v>
                </c:pt>
                <c:pt idx="190">
                  <c:v>20.9</c:v>
                </c:pt>
                <c:pt idx="191">
                  <c:v>20.7</c:v>
                </c:pt>
                <c:pt idx="192">
                  <c:v>20.5</c:v>
                </c:pt>
                <c:pt idx="193">
                  <c:v>20.399999999999999</c:v>
                </c:pt>
                <c:pt idx="194">
                  <c:v>20.2</c:v>
                </c:pt>
                <c:pt idx="195">
                  <c:v>20.3</c:v>
                </c:pt>
                <c:pt idx="196">
                  <c:v>20.2</c:v>
                </c:pt>
                <c:pt idx="197">
                  <c:v>20</c:v>
                </c:pt>
                <c:pt idx="198">
                  <c:v>19.7</c:v>
                </c:pt>
                <c:pt idx="199">
                  <c:v>19.399999999999999</c:v>
                </c:pt>
                <c:pt idx="200">
                  <c:v>19.100000000000001</c:v>
                </c:pt>
                <c:pt idx="201">
                  <c:v>18.8</c:v>
                </c:pt>
                <c:pt idx="202">
                  <c:v>18.7</c:v>
                </c:pt>
                <c:pt idx="203">
                  <c:v>18.5</c:v>
                </c:pt>
                <c:pt idx="204">
                  <c:v>18.3</c:v>
                </c:pt>
                <c:pt idx="205">
                  <c:v>18.2</c:v>
                </c:pt>
                <c:pt idx="206">
                  <c:v>18</c:v>
                </c:pt>
                <c:pt idx="207">
                  <c:v>17.600000000000001</c:v>
                </c:pt>
                <c:pt idx="208">
                  <c:v>17.399999999999999</c:v>
                </c:pt>
                <c:pt idx="209">
                  <c:v>17.100000000000001</c:v>
                </c:pt>
                <c:pt idx="210">
                  <c:v>17</c:v>
                </c:pt>
                <c:pt idx="211">
                  <c:v>16.8</c:v>
                </c:pt>
                <c:pt idx="212">
                  <c:v>16.7</c:v>
                </c:pt>
                <c:pt idx="213">
                  <c:v>16.600000000000001</c:v>
                </c:pt>
                <c:pt idx="214">
                  <c:v>16.5</c:v>
                </c:pt>
                <c:pt idx="215">
                  <c:v>16.5</c:v>
                </c:pt>
                <c:pt idx="216">
                  <c:v>16.399999999999999</c:v>
                </c:pt>
                <c:pt idx="217">
                  <c:v>16.2</c:v>
                </c:pt>
                <c:pt idx="218">
                  <c:v>16</c:v>
                </c:pt>
                <c:pt idx="219">
                  <c:v>15.7</c:v>
                </c:pt>
                <c:pt idx="220">
                  <c:v>15.4</c:v>
                </c:pt>
                <c:pt idx="221">
                  <c:v>15.2</c:v>
                </c:pt>
                <c:pt idx="222">
                  <c:v>15</c:v>
                </c:pt>
                <c:pt idx="223">
                  <c:v>15</c:v>
                </c:pt>
                <c:pt idx="224">
                  <c:v>14.9</c:v>
                </c:pt>
                <c:pt idx="225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4A-42E5-A03A-21C4C038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15552"/>
        <c:axId val="599816536"/>
      </c:lineChart>
      <c:dateAx>
        <c:axId val="5998155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99816536"/>
        <c:crosses val="autoZero"/>
        <c:auto val="1"/>
        <c:lblOffset val="100"/>
        <c:baseTimeUnit val="months"/>
        <c:majorUnit val="3"/>
        <c:majorTimeUnit val="years"/>
        <c:minorUnit val="1"/>
        <c:minorTimeUnit val="years"/>
      </c:dateAx>
      <c:valAx>
        <c:axId val="599816536"/>
        <c:scaling>
          <c:orientation val="minMax"/>
          <c:max val="3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8876530507083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9981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784945631796024"/>
          <c:y val="0.93292387544206079"/>
          <c:w val="0.74430108736407952"/>
          <c:h val="6.357656296758414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77358139038694E-2"/>
          <c:y val="3.9002486893862674E-2"/>
          <c:w val="0.87978530837036673"/>
          <c:h val="0.84092063295237707"/>
        </c:manualLayout>
      </c:layout>
      <c:lineChart>
        <c:grouping val="standard"/>
        <c:varyColors val="0"/>
        <c:ser>
          <c:idx val="1"/>
          <c:order val="0"/>
          <c:tx>
            <c:strRef>
              <c:f>'1.3'!$C$25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'1.3'!$A$26:$A$252</c:f>
              <c:numCache>
                <c:formatCode>m/d/yyyy</c:formatCode>
                <c:ptCount val="227"/>
                <c:pt idx="0">
                  <c:v>36555</c:v>
                </c:pt>
                <c:pt idx="1">
                  <c:v>36585</c:v>
                </c:pt>
                <c:pt idx="2">
                  <c:v>36615</c:v>
                </c:pt>
                <c:pt idx="3">
                  <c:v>36646</c:v>
                </c:pt>
                <c:pt idx="4">
                  <c:v>36676</c:v>
                </c:pt>
                <c:pt idx="5">
                  <c:v>36707</c:v>
                </c:pt>
                <c:pt idx="6">
                  <c:v>36737</c:v>
                </c:pt>
                <c:pt idx="7">
                  <c:v>36768</c:v>
                </c:pt>
                <c:pt idx="8">
                  <c:v>36799</c:v>
                </c:pt>
                <c:pt idx="9">
                  <c:v>36829</c:v>
                </c:pt>
                <c:pt idx="10">
                  <c:v>36860</c:v>
                </c:pt>
                <c:pt idx="11">
                  <c:v>36890</c:v>
                </c:pt>
                <c:pt idx="12">
                  <c:v>36921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37041</c:v>
                </c:pt>
                <c:pt idx="17">
                  <c:v>37072</c:v>
                </c:pt>
                <c:pt idx="18">
                  <c:v>37102</c:v>
                </c:pt>
                <c:pt idx="19">
                  <c:v>37133</c:v>
                </c:pt>
                <c:pt idx="20">
                  <c:v>37164</c:v>
                </c:pt>
                <c:pt idx="21">
                  <c:v>37194</c:v>
                </c:pt>
                <c:pt idx="22">
                  <c:v>37225</c:v>
                </c:pt>
                <c:pt idx="23">
                  <c:v>37255</c:v>
                </c:pt>
                <c:pt idx="24">
                  <c:v>37286</c:v>
                </c:pt>
                <c:pt idx="25">
                  <c:v>37315</c:v>
                </c:pt>
                <c:pt idx="26">
                  <c:v>37345</c:v>
                </c:pt>
                <c:pt idx="27">
                  <c:v>37376</c:v>
                </c:pt>
                <c:pt idx="28">
                  <c:v>37406</c:v>
                </c:pt>
                <c:pt idx="29">
                  <c:v>37437</c:v>
                </c:pt>
                <c:pt idx="30">
                  <c:v>37467</c:v>
                </c:pt>
                <c:pt idx="31">
                  <c:v>37498</c:v>
                </c:pt>
                <c:pt idx="32">
                  <c:v>37529</c:v>
                </c:pt>
                <c:pt idx="33">
                  <c:v>37559</c:v>
                </c:pt>
                <c:pt idx="34">
                  <c:v>37590</c:v>
                </c:pt>
                <c:pt idx="35">
                  <c:v>37620</c:v>
                </c:pt>
                <c:pt idx="36">
                  <c:v>37651</c:v>
                </c:pt>
                <c:pt idx="37">
                  <c:v>37680</c:v>
                </c:pt>
                <c:pt idx="38">
                  <c:v>37710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37832</c:v>
                </c:pt>
                <c:pt idx="43">
                  <c:v>37863</c:v>
                </c:pt>
                <c:pt idx="44">
                  <c:v>37894</c:v>
                </c:pt>
                <c:pt idx="45">
                  <c:v>37924</c:v>
                </c:pt>
                <c:pt idx="46">
                  <c:v>37955</c:v>
                </c:pt>
                <c:pt idx="47">
                  <c:v>37985</c:v>
                </c:pt>
                <c:pt idx="48">
                  <c:v>38016</c:v>
                </c:pt>
                <c:pt idx="49">
                  <c:v>38046</c:v>
                </c:pt>
                <c:pt idx="50">
                  <c:v>38076</c:v>
                </c:pt>
                <c:pt idx="51">
                  <c:v>38107</c:v>
                </c:pt>
                <c:pt idx="52">
                  <c:v>38137</c:v>
                </c:pt>
                <c:pt idx="53">
                  <c:v>38168</c:v>
                </c:pt>
                <c:pt idx="54">
                  <c:v>38198</c:v>
                </c:pt>
                <c:pt idx="55">
                  <c:v>38229</c:v>
                </c:pt>
                <c:pt idx="56">
                  <c:v>38260</c:v>
                </c:pt>
                <c:pt idx="57">
                  <c:v>38290</c:v>
                </c:pt>
                <c:pt idx="58">
                  <c:v>38321</c:v>
                </c:pt>
                <c:pt idx="59">
                  <c:v>38351</c:v>
                </c:pt>
                <c:pt idx="60">
                  <c:v>38382</c:v>
                </c:pt>
                <c:pt idx="61">
                  <c:v>38411</c:v>
                </c:pt>
                <c:pt idx="62">
                  <c:v>38441</c:v>
                </c:pt>
                <c:pt idx="63">
                  <c:v>38472</c:v>
                </c:pt>
                <c:pt idx="64">
                  <c:v>38502</c:v>
                </c:pt>
                <c:pt idx="65">
                  <c:v>38533</c:v>
                </c:pt>
                <c:pt idx="66">
                  <c:v>38563</c:v>
                </c:pt>
                <c:pt idx="67">
                  <c:v>38594</c:v>
                </c:pt>
                <c:pt idx="68">
                  <c:v>38625</c:v>
                </c:pt>
                <c:pt idx="69">
                  <c:v>38655</c:v>
                </c:pt>
                <c:pt idx="70">
                  <c:v>38686</c:v>
                </c:pt>
                <c:pt idx="71">
                  <c:v>38716</c:v>
                </c:pt>
                <c:pt idx="72">
                  <c:v>38747</c:v>
                </c:pt>
                <c:pt idx="73">
                  <c:v>38776</c:v>
                </c:pt>
                <c:pt idx="74">
                  <c:v>38806</c:v>
                </c:pt>
                <c:pt idx="75">
                  <c:v>38837</c:v>
                </c:pt>
                <c:pt idx="76">
                  <c:v>38867</c:v>
                </c:pt>
                <c:pt idx="77">
                  <c:v>38898</c:v>
                </c:pt>
                <c:pt idx="78">
                  <c:v>38928</c:v>
                </c:pt>
                <c:pt idx="79">
                  <c:v>38959</c:v>
                </c:pt>
                <c:pt idx="80">
                  <c:v>38990</c:v>
                </c:pt>
                <c:pt idx="81">
                  <c:v>39020</c:v>
                </c:pt>
                <c:pt idx="82">
                  <c:v>39051</c:v>
                </c:pt>
                <c:pt idx="83">
                  <c:v>39081</c:v>
                </c:pt>
                <c:pt idx="84">
                  <c:v>39112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39232</c:v>
                </c:pt>
                <c:pt idx="89">
                  <c:v>39263</c:v>
                </c:pt>
                <c:pt idx="90">
                  <c:v>39293</c:v>
                </c:pt>
                <c:pt idx="91">
                  <c:v>39324</c:v>
                </c:pt>
                <c:pt idx="92">
                  <c:v>39355</c:v>
                </c:pt>
                <c:pt idx="93">
                  <c:v>39385</c:v>
                </c:pt>
                <c:pt idx="94">
                  <c:v>39416</c:v>
                </c:pt>
                <c:pt idx="95">
                  <c:v>39446</c:v>
                </c:pt>
                <c:pt idx="96">
                  <c:v>39477</c:v>
                </c:pt>
                <c:pt idx="97">
                  <c:v>39507</c:v>
                </c:pt>
                <c:pt idx="98">
                  <c:v>39537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39659</c:v>
                </c:pt>
                <c:pt idx="103">
                  <c:v>39690</c:v>
                </c:pt>
                <c:pt idx="104">
                  <c:v>39721</c:v>
                </c:pt>
                <c:pt idx="105">
                  <c:v>39751</c:v>
                </c:pt>
                <c:pt idx="106">
                  <c:v>39782</c:v>
                </c:pt>
                <c:pt idx="107">
                  <c:v>39812</c:v>
                </c:pt>
                <c:pt idx="108">
                  <c:v>39843</c:v>
                </c:pt>
                <c:pt idx="109">
                  <c:v>39872</c:v>
                </c:pt>
                <c:pt idx="110">
                  <c:v>39902</c:v>
                </c:pt>
                <c:pt idx="111">
                  <c:v>39933</c:v>
                </c:pt>
                <c:pt idx="112">
                  <c:v>39963</c:v>
                </c:pt>
                <c:pt idx="113">
                  <c:v>39994</c:v>
                </c:pt>
                <c:pt idx="114">
                  <c:v>40024</c:v>
                </c:pt>
                <c:pt idx="115">
                  <c:v>40055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40177</c:v>
                </c:pt>
                <c:pt idx="120">
                  <c:v>40208</c:v>
                </c:pt>
                <c:pt idx="121">
                  <c:v>40237</c:v>
                </c:pt>
                <c:pt idx="122">
                  <c:v>40267</c:v>
                </c:pt>
                <c:pt idx="123">
                  <c:v>40298</c:v>
                </c:pt>
                <c:pt idx="124">
                  <c:v>40328</c:v>
                </c:pt>
                <c:pt idx="125">
                  <c:v>40359</c:v>
                </c:pt>
                <c:pt idx="126">
                  <c:v>40389</c:v>
                </c:pt>
                <c:pt idx="127">
                  <c:v>40420</c:v>
                </c:pt>
                <c:pt idx="128">
                  <c:v>40451</c:v>
                </c:pt>
                <c:pt idx="129">
                  <c:v>40481</c:v>
                </c:pt>
                <c:pt idx="130">
                  <c:v>40512</c:v>
                </c:pt>
                <c:pt idx="131">
                  <c:v>40542</c:v>
                </c:pt>
                <c:pt idx="132">
                  <c:v>40573</c:v>
                </c:pt>
                <c:pt idx="133">
                  <c:v>40602</c:v>
                </c:pt>
                <c:pt idx="134">
                  <c:v>40632</c:v>
                </c:pt>
                <c:pt idx="135">
                  <c:v>40663</c:v>
                </c:pt>
                <c:pt idx="136">
                  <c:v>40693</c:v>
                </c:pt>
                <c:pt idx="137">
                  <c:v>40724</c:v>
                </c:pt>
                <c:pt idx="138">
                  <c:v>40754</c:v>
                </c:pt>
                <c:pt idx="139">
                  <c:v>40785</c:v>
                </c:pt>
                <c:pt idx="140">
                  <c:v>40816</c:v>
                </c:pt>
                <c:pt idx="141">
                  <c:v>40846</c:v>
                </c:pt>
                <c:pt idx="142">
                  <c:v>40877</c:v>
                </c:pt>
                <c:pt idx="143">
                  <c:v>40907</c:v>
                </c:pt>
                <c:pt idx="144">
                  <c:v>40938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41059</c:v>
                </c:pt>
                <c:pt idx="149">
                  <c:v>41090</c:v>
                </c:pt>
                <c:pt idx="150">
                  <c:v>41120</c:v>
                </c:pt>
                <c:pt idx="151">
                  <c:v>41151</c:v>
                </c:pt>
                <c:pt idx="152">
                  <c:v>41182</c:v>
                </c:pt>
                <c:pt idx="153">
                  <c:v>41212</c:v>
                </c:pt>
                <c:pt idx="154">
                  <c:v>41243</c:v>
                </c:pt>
                <c:pt idx="155">
                  <c:v>41273</c:v>
                </c:pt>
                <c:pt idx="156">
                  <c:v>41304</c:v>
                </c:pt>
                <c:pt idx="157">
                  <c:v>41333</c:v>
                </c:pt>
                <c:pt idx="158">
                  <c:v>41363</c:v>
                </c:pt>
                <c:pt idx="159">
                  <c:v>41394</c:v>
                </c:pt>
                <c:pt idx="160">
                  <c:v>41424</c:v>
                </c:pt>
                <c:pt idx="161">
                  <c:v>41455</c:v>
                </c:pt>
                <c:pt idx="162">
                  <c:v>41485</c:v>
                </c:pt>
                <c:pt idx="163">
                  <c:v>41516</c:v>
                </c:pt>
                <c:pt idx="164">
                  <c:v>41547</c:v>
                </c:pt>
                <c:pt idx="165">
                  <c:v>41577</c:v>
                </c:pt>
                <c:pt idx="166">
                  <c:v>41608</c:v>
                </c:pt>
                <c:pt idx="167">
                  <c:v>41638</c:v>
                </c:pt>
                <c:pt idx="168">
                  <c:v>41669</c:v>
                </c:pt>
                <c:pt idx="169">
                  <c:v>41698</c:v>
                </c:pt>
                <c:pt idx="170">
                  <c:v>41728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41850</c:v>
                </c:pt>
                <c:pt idx="175">
                  <c:v>41881</c:v>
                </c:pt>
                <c:pt idx="176">
                  <c:v>41912</c:v>
                </c:pt>
                <c:pt idx="177">
                  <c:v>41942</c:v>
                </c:pt>
                <c:pt idx="178">
                  <c:v>41973</c:v>
                </c:pt>
                <c:pt idx="179">
                  <c:v>42003</c:v>
                </c:pt>
                <c:pt idx="180">
                  <c:v>42034</c:v>
                </c:pt>
                <c:pt idx="181">
                  <c:v>42063</c:v>
                </c:pt>
                <c:pt idx="182">
                  <c:v>42093</c:v>
                </c:pt>
                <c:pt idx="183">
                  <c:v>42124</c:v>
                </c:pt>
                <c:pt idx="184">
                  <c:v>42154</c:v>
                </c:pt>
                <c:pt idx="185">
                  <c:v>42185</c:v>
                </c:pt>
                <c:pt idx="186">
                  <c:v>42215</c:v>
                </c:pt>
                <c:pt idx="187">
                  <c:v>42246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42368</c:v>
                </c:pt>
                <c:pt idx="192">
                  <c:v>42399</c:v>
                </c:pt>
                <c:pt idx="193">
                  <c:v>42429</c:v>
                </c:pt>
                <c:pt idx="194">
                  <c:v>42459</c:v>
                </c:pt>
                <c:pt idx="195">
                  <c:v>42490</c:v>
                </c:pt>
                <c:pt idx="196">
                  <c:v>42520</c:v>
                </c:pt>
                <c:pt idx="197">
                  <c:v>42551</c:v>
                </c:pt>
                <c:pt idx="198">
                  <c:v>42581</c:v>
                </c:pt>
                <c:pt idx="199">
                  <c:v>42612</c:v>
                </c:pt>
                <c:pt idx="200">
                  <c:v>42643</c:v>
                </c:pt>
                <c:pt idx="201">
                  <c:v>42673</c:v>
                </c:pt>
                <c:pt idx="202">
                  <c:v>42704</c:v>
                </c:pt>
                <c:pt idx="203">
                  <c:v>42734</c:v>
                </c:pt>
                <c:pt idx="204">
                  <c:v>42765</c:v>
                </c:pt>
                <c:pt idx="205">
                  <c:v>42794</c:v>
                </c:pt>
                <c:pt idx="206">
                  <c:v>42824</c:v>
                </c:pt>
                <c:pt idx="207">
                  <c:v>42855</c:v>
                </c:pt>
                <c:pt idx="208">
                  <c:v>42885</c:v>
                </c:pt>
                <c:pt idx="209">
                  <c:v>42916</c:v>
                </c:pt>
                <c:pt idx="210">
                  <c:v>42946</c:v>
                </c:pt>
                <c:pt idx="211">
                  <c:v>42977</c:v>
                </c:pt>
                <c:pt idx="212">
                  <c:v>43008</c:v>
                </c:pt>
                <c:pt idx="213">
                  <c:v>43038</c:v>
                </c:pt>
                <c:pt idx="214">
                  <c:v>43069</c:v>
                </c:pt>
                <c:pt idx="215">
                  <c:v>43099</c:v>
                </c:pt>
                <c:pt idx="216">
                  <c:v>43130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43250</c:v>
                </c:pt>
                <c:pt idx="221">
                  <c:v>43281</c:v>
                </c:pt>
                <c:pt idx="222">
                  <c:v>43311</c:v>
                </c:pt>
                <c:pt idx="223">
                  <c:v>43342</c:v>
                </c:pt>
                <c:pt idx="224">
                  <c:v>43373</c:v>
                </c:pt>
                <c:pt idx="225">
                  <c:v>43403</c:v>
                </c:pt>
                <c:pt idx="226">
                  <c:v>43434</c:v>
                </c:pt>
              </c:numCache>
            </c:numRef>
          </c:cat>
          <c:val>
            <c:numRef>
              <c:f>'1.3'!$C$26:$C$252</c:f>
              <c:numCache>
                <c:formatCode>General</c:formatCode>
                <c:ptCount val="227"/>
                <c:pt idx="0">
                  <c:v>6.6369999999999996</c:v>
                </c:pt>
                <c:pt idx="1">
                  <c:v>6.4089999999999998</c:v>
                </c:pt>
                <c:pt idx="2">
                  <c:v>6.0529999999999999</c:v>
                </c:pt>
                <c:pt idx="3">
                  <c:v>6.2140000000000004</c:v>
                </c:pt>
                <c:pt idx="4">
                  <c:v>6.375</c:v>
                </c:pt>
                <c:pt idx="5">
                  <c:v>6.0250000000000004</c:v>
                </c:pt>
                <c:pt idx="6">
                  <c:v>6.0330000000000004</c:v>
                </c:pt>
                <c:pt idx="7">
                  <c:v>5.7960000000000003</c:v>
                </c:pt>
                <c:pt idx="8">
                  <c:v>5.7830000000000004</c:v>
                </c:pt>
                <c:pt idx="9">
                  <c:v>5.7320000000000002</c:v>
                </c:pt>
                <c:pt idx="10">
                  <c:v>5.4740000000000002</c:v>
                </c:pt>
                <c:pt idx="11">
                  <c:v>5.1100000000000003</c:v>
                </c:pt>
                <c:pt idx="12">
                  <c:v>5.2249999999999996</c:v>
                </c:pt>
                <c:pt idx="13">
                  <c:v>4.9039999999999999</c:v>
                </c:pt>
                <c:pt idx="14">
                  <c:v>4.9109999999999996</c:v>
                </c:pt>
                <c:pt idx="15">
                  <c:v>5.3360000000000003</c:v>
                </c:pt>
                <c:pt idx="16">
                  <c:v>5.4980000000000002</c:v>
                </c:pt>
                <c:pt idx="17">
                  <c:v>5.3650000000000002</c:v>
                </c:pt>
                <c:pt idx="18">
                  <c:v>5.0659999999999998</c:v>
                </c:pt>
                <c:pt idx="19">
                  <c:v>4.8120000000000003</c:v>
                </c:pt>
                <c:pt idx="20">
                  <c:v>4.5819999999999999</c:v>
                </c:pt>
                <c:pt idx="21">
                  <c:v>4.4160000000000004</c:v>
                </c:pt>
                <c:pt idx="22">
                  <c:v>4.75</c:v>
                </c:pt>
                <c:pt idx="23">
                  <c:v>5.1109999999999998</c:v>
                </c:pt>
                <c:pt idx="24">
                  <c:v>5.0119999999999996</c:v>
                </c:pt>
                <c:pt idx="25">
                  <c:v>4.8739999999999997</c:v>
                </c:pt>
                <c:pt idx="26">
                  <c:v>5.4020000000000001</c:v>
                </c:pt>
                <c:pt idx="27">
                  <c:v>5.0890000000000004</c:v>
                </c:pt>
                <c:pt idx="28">
                  <c:v>5.024</c:v>
                </c:pt>
                <c:pt idx="29">
                  <c:v>4.8090000000000002</c:v>
                </c:pt>
                <c:pt idx="30">
                  <c:v>4.5830000000000002</c:v>
                </c:pt>
                <c:pt idx="31">
                  <c:v>4.13</c:v>
                </c:pt>
                <c:pt idx="32">
                  <c:v>3.6</c:v>
                </c:pt>
                <c:pt idx="33">
                  <c:v>3.9609999999999999</c:v>
                </c:pt>
                <c:pt idx="34">
                  <c:v>4.2110000000000003</c:v>
                </c:pt>
                <c:pt idx="35">
                  <c:v>3.786</c:v>
                </c:pt>
                <c:pt idx="36">
                  <c:v>3.9649999999999999</c:v>
                </c:pt>
                <c:pt idx="37">
                  <c:v>3.6920000000000002</c:v>
                </c:pt>
                <c:pt idx="38">
                  <c:v>3.9</c:v>
                </c:pt>
                <c:pt idx="39">
                  <c:v>3.84</c:v>
                </c:pt>
                <c:pt idx="40">
                  <c:v>3.37</c:v>
                </c:pt>
                <c:pt idx="41">
                  <c:v>3.5209999999999999</c:v>
                </c:pt>
                <c:pt idx="42">
                  <c:v>4.3109999999999999</c:v>
                </c:pt>
                <c:pt idx="43">
                  <c:v>4.4630000000000001</c:v>
                </c:pt>
                <c:pt idx="44">
                  <c:v>3.9430000000000001</c:v>
                </c:pt>
                <c:pt idx="45">
                  <c:v>4.3479999999999999</c:v>
                </c:pt>
                <c:pt idx="46">
                  <c:v>4.33</c:v>
                </c:pt>
                <c:pt idx="47">
                  <c:v>4.2709999999999999</c:v>
                </c:pt>
                <c:pt idx="48">
                  <c:v>4.1349999999999998</c:v>
                </c:pt>
                <c:pt idx="49">
                  <c:v>3.9780000000000002</c:v>
                </c:pt>
                <c:pt idx="50">
                  <c:v>3.9</c:v>
                </c:pt>
                <c:pt idx="51">
                  <c:v>4.5039999999999996</c:v>
                </c:pt>
                <c:pt idx="52">
                  <c:v>4.657</c:v>
                </c:pt>
                <c:pt idx="53">
                  <c:v>4.5990000000000002</c:v>
                </c:pt>
                <c:pt idx="54">
                  <c:v>4.484</c:v>
                </c:pt>
                <c:pt idx="55">
                  <c:v>4.1840000000000002</c:v>
                </c:pt>
                <c:pt idx="56">
                  <c:v>4.1230000000000002</c:v>
                </c:pt>
                <c:pt idx="57">
                  <c:v>4.0289999999999999</c:v>
                </c:pt>
                <c:pt idx="58">
                  <c:v>4.3600000000000003</c:v>
                </c:pt>
                <c:pt idx="59">
                  <c:v>4.2619999999999996</c:v>
                </c:pt>
                <c:pt idx="60">
                  <c:v>4.1390000000000002</c:v>
                </c:pt>
                <c:pt idx="61">
                  <c:v>4.3680000000000003</c:v>
                </c:pt>
                <c:pt idx="62">
                  <c:v>4.5579999999999998</c:v>
                </c:pt>
                <c:pt idx="63">
                  <c:v>4.1989999999999998</c:v>
                </c:pt>
                <c:pt idx="64">
                  <c:v>4.0720000000000001</c:v>
                </c:pt>
                <c:pt idx="65">
                  <c:v>3.919</c:v>
                </c:pt>
                <c:pt idx="66">
                  <c:v>4.282</c:v>
                </c:pt>
                <c:pt idx="67">
                  <c:v>4.093</c:v>
                </c:pt>
                <c:pt idx="68">
                  <c:v>4.33</c:v>
                </c:pt>
                <c:pt idx="69">
                  <c:v>4.5730000000000004</c:v>
                </c:pt>
                <c:pt idx="70">
                  <c:v>4.4960000000000004</c:v>
                </c:pt>
                <c:pt idx="71">
                  <c:v>4.3949999999999996</c:v>
                </c:pt>
                <c:pt idx="72">
                  <c:v>4.5339999999999998</c:v>
                </c:pt>
                <c:pt idx="73">
                  <c:v>4.5490000000000004</c:v>
                </c:pt>
                <c:pt idx="74">
                  <c:v>4.8600000000000003</c:v>
                </c:pt>
                <c:pt idx="75">
                  <c:v>5.0670000000000002</c:v>
                </c:pt>
                <c:pt idx="76">
                  <c:v>5.0869999999999997</c:v>
                </c:pt>
                <c:pt idx="77">
                  <c:v>5.14</c:v>
                </c:pt>
                <c:pt idx="78">
                  <c:v>4.99</c:v>
                </c:pt>
                <c:pt idx="79">
                  <c:v>4.7539999999999996</c:v>
                </c:pt>
                <c:pt idx="80">
                  <c:v>4.6340000000000003</c:v>
                </c:pt>
                <c:pt idx="81">
                  <c:v>4.6749999999999998</c:v>
                </c:pt>
                <c:pt idx="82">
                  <c:v>4.46</c:v>
                </c:pt>
                <c:pt idx="83">
                  <c:v>4.7039999999999997</c:v>
                </c:pt>
                <c:pt idx="84">
                  <c:v>4.8769999999999998</c:v>
                </c:pt>
                <c:pt idx="85">
                  <c:v>4.5540000000000003</c:v>
                </c:pt>
                <c:pt idx="86">
                  <c:v>4.6520000000000001</c:v>
                </c:pt>
                <c:pt idx="87">
                  <c:v>4.6269999999999998</c:v>
                </c:pt>
                <c:pt idx="88">
                  <c:v>4.88</c:v>
                </c:pt>
                <c:pt idx="89">
                  <c:v>5.0279999999999996</c:v>
                </c:pt>
                <c:pt idx="90">
                  <c:v>4.806</c:v>
                </c:pt>
                <c:pt idx="91">
                  <c:v>4.508</c:v>
                </c:pt>
                <c:pt idx="92">
                  <c:v>4.5869999999999997</c:v>
                </c:pt>
                <c:pt idx="93">
                  <c:v>4.383</c:v>
                </c:pt>
                <c:pt idx="94">
                  <c:v>3.9590000000000001</c:v>
                </c:pt>
                <c:pt idx="95">
                  <c:v>4.0869999999999997</c:v>
                </c:pt>
                <c:pt idx="96">
                  <c:v>3.7029999999999998</c:v>
                </c:pt>
                <c:pt idx="97">
                  <c:v>3.524</c:v>
                </c:pt>
                <c:pt idx="98">
                  <c:v>3.4409999999999998</c:v>
                </c:pt>
                <c:pt idx="99">
                  <c:v>3.734</c:v>
                </c:pt>
                <c:pt idx="100">
                  <c:v>4.0650000000000004</c:v>
                </c:pt>
                <c:pt idx="101">
                  <c:v>3.9729999999999999</c:v>
                </c:pt>
                <c:pt idx="102">
                  <c:v>4.05</c:v>
                </c:pt>
                <c:pt idx="103">
                  <c:v>3.827</c:v>
                </c:pt>
                <c:pt idx="104">
                  <c:v>3.8290000000000002</c:v>
                </c:pt>
                <c:pt idx="105">
                  <c:v>3.9660000000000002</c:v>
                </c:pt>
                <c:pt idx="106">
                  <c:v>2.9239999999999999</c:v>
                </c:pt>
                <c:pt idx="107">
                  <c:v>2.069</c:v>
                </c:pt>
                <c:pt idx="108">
                  <c:v>2.8540000000000001</c:v>
                </c:pt>
                <c:pt idx="109">
                  <c:v>3.0169999999999999</c:v>
                </c:pt>
                <c:pt idx="110">
                  <c:v>2.7229999999999999</c:v>
                </c:pt>
                <c:pt idx="111">
                  <c:v>3.1150000000000002</c:v>
                </c:pt>
                <c:pt idx="112">
                  <c:v>3.4609999999999999</c:v>
                </c:pt>
                <c:pt idx="113">
                  <c:v>3.5369999999999999</c:v>
                </c:pt>
                <c:pt idx="114">
                  <c:v>3.6150000000000002</c:v>
                </c:pt>
                <c:pt idx="115">
                  <c:v>3.4489999999999998</c:v>
                </c:pt>
                <c:pt idx="116">
                  <c:v>3.3050000000000002</c:v>
                </c:pt>
                <c:pt idx="117">
                  <c:v>3.3879999999999999</c:v>
                </c:pt>
                <c:pt idx="118">
                  <c:v>3.2</c:v>
                </c:pt>
                <c:pt idx="119">
                  <c:v>3.7919999999999998</c:v>
                </c:pt>
                <c:pt idx="120">
                  <c:v>3.5840000000000001</c:v>
                </c:pt>
                <c:pt idx="121">
                  <c:v>3.617</c:v>
                </c:pt>
                <c:pt idx="122">
                  <c:v>3.859</c:v>
                </c:pt>
                <c:pt idx="123">
                  <c:v>3.6589999999999998</c:v>
                </c:pt>
                <c:pt idx="124">
                  <c:v>3.3029999999999999</c:v>
                </c:pt>
                <c:pt idx="125">
                  <c:v>2.9350000000000001</c:v>
                </c:pt>
                <c:pt idx="126">
                  <c:v>2.9049999999999998</c:v>
                </c:pt>
                <c:pt idx="127">
                  <c:v>2.5299999999999998</c:v>
                </c:pt>
                <c:pt idx="128">
                  <c:v>2.512</c:v>
                </c:pt>
                <c:pt idx="129">
                  <c:v>2.6030000000000002</c:v>
                </c:pt>
                <c:pt idx="130">
                  <c:v>2.7970000000000002</c:v>
                </c:pt>
                <c:pt idx="131">
                  <c:v>3.367</c:v>
                </c:pt>
                <c:pt idx="132">
                  <c:v>3.3290000000000002</c:v>
                </c:pt>
                <c:pt idx="133">
                  <c:v>3.4220000000000002</c:v>
                </c:pt>
                <c:pt idx="134">
                  <c:v>3.444</c:v>
                </c:pt>
                <c:pt idx="135">
                  <c:v>3.29</c:v>
                </c:pt>
                <c:pt idx="136">
                  <c:v>3.0720000000000001</c:v>
                </c:pt>
                <c:pt idx="137">
                  <c:v>3.16</c:v>
                </c:pt>
                <c:pt idx="138">
                  <c:v>2.7930000000000001</c:v>
                </c:pt>
                <c:pt idx="139">
                  <c:v>2.1760000000000002</c:v>
                </c:pt>
                <c:pt idx="140">
                  <c:v>1.917</c:v>
                </c:pt>
                <c:pt idx="141">
                  <c:v>2.3239999999999998</c:v>
                </c:pt>
                <c:pt idx="142">
                  <c:v>2.0720000000000001</c:v>
                </c:pt>
                <c:pt idx="143">
                  <c:v>1.8759999999999999</c:v>
                </c:pt>
                <c:pt idx="144">
                  <c:v>1.8460000000000001</c:v>
                </c:pt>
                <c:pt idx="145">
                  <c:v>1.974</c:v>
                </c:pt>
                <c:pt idx="146">
                  <c:v>2.214</c:v>
                </c:pt>
                <c:pt idx="147">
                  <c:v>1.919</c:v>
                </c:pt>
                <c:pt idx="148">
                  <c:v>1.619</c:v>
                </c:pt>
                <c:pt idx="149">
                  <c:v>1.643</c:v>
                </c:pt>
                <c:pt idx="150">
                  <c:v>1.5</c:v>
                </c:pt>
                <c:pt idx="151">
                  <c:v>1.6279999999999999</c:v>
                </c:pt>
                <c:pt idx="152">
                  <c:v>1.633</c:v>
                </c:pt>
                <c:pt idx="153">
                  <c:v>1.7210000000000001</c:v>
                </c:pt>
                <c:pt idx="154">
                  <c:v>1.613</c:v>
                </c:pt>
                <c:pt idx="155">
                  <c:v>1.7010000000000001</c:v>
                </c:pt>
                <c:pt idx="156">
                  <c:v>1.992</c:v>
                </c:pt>
                <c:pt idx="157">
                  <c:v>1.881</c:v>
                </c:pt>
                <c:pt idx="158">
                  <c:v>1.8520000000000001</c:v>
                </c:pt>
                <c:pt idx="159">
                  <c:v>1.673</c:v>
                </c:pt>
                <c:pt idx="160">
                  <c:v>2.1190000000000002</c:v>
                </c:pt>
                <c:pt idx="161">
                  <c:v>2.4740000000000002</c:v>
                </c:pt>
                <c:pt idx="162">
                  <c:v>2.6059999999999999</c:v>
                </c:pt>
                <c:pt idx="163">
                  <c:v>2.7890000000000001</c:v>
                </c:pt>
                <c:pt idx="164">
                  <c:v>2.6150000000000002</c:v>
                </c:pt>
                <c:pt idx="165">
                  <c:v>2.5270000000000001</c:v>
                </c:pt>
                <c:pt idx="166">
                  <c:v>2.7410000000000001</c:v>
                </c:pt>
                <c:pt idx="167">
                  <c:v>2.976</c:v>
                </c:pt>
                <c:pt idx="168">
                  <c:v>2.6949999999999998</c:v>
                </c:pt>
                <c:pt idx="169">
                  <c:v>2.66</c:v>
                </c:pt>
                <c:pt idx="170">
                  <c:v>2.7229999999999999</c:v>
                </c:pt>
                <c:pt idx="171">
                  <c:v>2.6459999999999999</c:v>
                </c:pt>
                <c:pt idx="172">
                  <c:v>2.4750000000000001</c:v>
                </c:pt>
                <c:pt idx="173">
                  <c:v>2.532</c:v>
                </c:pt>
                <c:pt idx="174">
                  <c:v>2.56</c:v>
                </c:pt>
                <c:pt idx="175">
                  <c:v>2.3450000000000002</c:v>
                </c:pt>
                <c:pt idx="176">
                  <c:v>2.4950000000000001</c:v>
                </c:pt>
                <c:pt idx="177">
                  <c:v>2.3079999999999998</c:v>
                </c:pt>
                <c:pt idx="178">
                  <c:v>2.173</c:v>
                </c:pt>
                <c:pt idx="179">
                  <c:v>2.1909999999999998</c:v>
                </c:pt>
                <c:pt idx="180">
                  <c:v>1.639</c:v>
                </c:pt>
                <c:pt idx="181">
                  <c:v>1.996</c:v>
                </c:pt>
                <c:pt idx="182">
                  <c:v>1.9530000000000001</c:v>
                </c:pt>
                <c:pt idx="183">
                  <c:v>2.0350000000000001</c:v>
                </c:pt>
                <c:pt idx="184">
                  <c:v>2.1230000000000002</c:v>
                </c:pt>
                <c:pt idx="185">
                  <c:v>2.3490000000000002</c:v>
                </c:pt>
                <c:pt idx="186">
                  <c:v>2.2570000000000001</c:v>
                </c:pt>
                <c:pt idx="187">
                  <c:v>2.1840000000000002</c:v>
                </c:pt>
                <c:pt idx="188">
                  <c:v>2.0350000000000001</c:v>
                </c:pt>
                <c:pt idx="189">
                  <c:v>2.1459999999999999</c:v>
                </c:pt>
                <c:pt idx="190">
                  <c:v>2.2080000000000002</c:v>
                </c:pt>
                <c:pt idx="191">
                  <c:v>2.3050000000000002</c:v>
                </c:pt>
                <c:pt idx="192">
                  <c:v>1.93</c:v>
                </c:pt>
                <c:pt idx="193">
                  <c:v>1.74</c:v>
                </c:pt>
                <c:pt idx="194">
                  <c:v>1.83</c:v>
                </c:pt>
                <c:pt idx="195">
                  <c:v>1.819</c:v>
                </c:pt>
                <c:pt idx="196">
                  <c:v>1.835</c:v>
                </c:pt>
                <c:pt idx="197">
                  <c:v>1.492</c:v>
                </c:pt>
                <c:pt idx="198">
                  <c:v>1.458</c:v>
                </c:pt>
                <c:pt idx="199">
                  <c:v>1.57</c:v>
                </c:pt>
                <c:pt idx="200">
                  <c:v>1.6060000000000001</c:v>
                </c:pt>
                <c:pt idx="201">
                  <c:v>1.845</c:v>
                </c:pt>
                <c:pt idx="202">
                  <c:v>2.367</c:v>
                </c:pt>
                <c:pt idx="203">
                  <c:v>2.4319999999999999</c:v>
                </c:pt>
                <c:pt idx="204">
                  <c:v>2.4830000000000001</c:v>
                </c:pt>
                <c:pt idx="205">
                  <c:v>2.3580000000000001</c:v>
                </c:pt>
                <c:pt idx="206">
                  <c:v>2.4180000000000001</c:v>
                </c:pt>
                <c:pt idx="207">
                  <c:v>2.282</c:v>
                </c:pt>
                <c:pt idx="208">
                  <c:v>2.2149999999999999</c:v>
                </c:pt>
                <c:pt idx="209">
                  <c:v>2.302</c:v>
                </c:pt>
                <c:pt idx="210">
                  <c:v>2.2869999999999999</c:v>
                </c:pt>
                <c:pt idx="211">
                  <c:v>2.145</c:v>
                </c:pt>
                <c:pt idx="212">
                  <c:v>2.3260000000000001</c:v>
                </c:pt>
                <c:pt idx="213">
                  <c:v>2.37</c:v>
                </c:pt>
                <c:pt idx="214">
                  <c:v>2.415</c:v>
                </c:pt>
                <c:pt idx="215">
                  <c:v>2.411</c:v>
                </c:pt>
                <c:pt idx="216">
                  <c:v>2.7250000000000001</c:v>
                </c:pt>
                <c:pt idx="217">
                  <c:v>2.8679999999999999</c:v>
                </c:pt>
                <c:pt idx="218">
                  <c:v>2.7440000000000002</c:v>
                </c:pt>
                <c:pt idx="219">
                  <c:v>2.9359999999999999</c:v>
                </c:pt>
                <c:pt idx="220">
                  <c:v>2.8439999999999999</c:v>
                </c:pt>
                <c:pt idx="221">
                  <c:v>2.851</c:v>
                </c:pt>
                <c:pt idx="222">
                  <c:v>2.9750000000000001</c:v>
                </c:pt>
                <c:pt idx="223">
                  <c:v>2.86</c:v>
                </c:pt>
                <c:pt idx="224">
                  <c:v>3.056</c:v>
                </c:pt>
                <c:pt idx="225">
                  <c:v>3.109</c:v>
                </c:pt>
                <c:pt idx="226">
                  <c:v>3.0129999999999999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9-4A0D-97FF-BCCF60CFCB7E}"/>
            </c:ext>
          </c:extLst>
        </c:ser>
        <c:ser>
          <c:idx val="2"/>
          <c:order val="1"/>
          <c:tx>
            <c:strRef>
              <c:f>'1.3'!$D$25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'1.3'!$A$26:$A$252</c:f>
              <c:numCache>
                <c:formatCode>m/d/yyyy</c:formatCode>
                <c:ptCount val="227"/>
                <c:pt idx="0">
                  <c:v>36555</c:v>
                </c:pt>
                <c:pt idx="1">
                  <c:v>36585</c:v>
                </c:pt>
                <c:pt idx="2">
                  <c:v>36615</c:v>
                </c:pt>
                <c:pt idx="3">
                  <c:v>36646</c:v>
                </c:pt>
                <c:pt idx="4">
                  <c:v>36676</c:v>
                </c:pt>
                <c:pt idx="5">
                  <c:v>36707</c:v>
                </c:pt>
                <c:pt idx="6">
                  <c:v>36737</c:v>
                </c:pt>
                <c:pt idx="7">
                  <c:v>36768</c:v>
                </c:pt>
                <c:pt idx="8">
                  <c:v>36799</c:v>
                </c:pt>
                <c:pt idx="9">
                  <c:v>36829</c:v>
                </c:pt>
                <c:pt idx="10">
                  <c:v>36860</c:v>
                </c:pt>
                <c:pt idx="11">
                  <c:v>36890</c:v>
                </c:pt>
                <c:pt idx="12">
                  <c:v>36921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37041</c:v>
                </c:pt>
                <c:pt idx="17">
                  <c:v>37072</c:v>
                </c:pt>
                <c:pt idx="18">
                  <c:v>37102</c:v>
                </c:pt>
                <c:pt idx="19">
                  <c:v>37133</c:v>
                </c:pt>
                <c:pt idx="20">
                  <c:v>37164</c:v>
                </c:pt>
                <c:pt idx="21">
                  <c:v>37194</c:v>
                </c:pt>
                <c:pt idx="22">
                  <c:v>37225</c:v>
                </c:pt>
                <c:pt idx="23">
                  <c:v>37255</c:v>
                </c:pt>
                <c:pt idx="24">
                  <c:v>37286</c:v>
                </c:pt>
                <c:pt idx="25">
                  <c:v>37315</c:v>
                </c:pt>
                <c:pt idx="26">
                  <c:v>37345</c:v>
                </c:pt>
                <c:pt idx="27">
                  <c:v>37376</c:v>
                </c:pt>
                <c:pt idx="28">
                  <c:v>37406</c:v>
                </c:pt>
                <c:pt idx="29">
                  <c:v>37437</c:v>
                </c:pt>
                <c:pt idx="30">
                  <c:v>37467</c:v>
                </c:pt>
                <c:pt idx="31">
                  <c:v>37498</c:v>
                </c:pt>
                <c:pt idx="32">
                  <c:v>37529</c:v>
                </c:pt>
                <c:pt idx="33">
                  <c:v>37559</c:v>
                </c:pt>
                <c:pt idx="34">
                  <c:v>37590</c:v>
                </c:pt>
                <c:pt idx="35">
                  <c:v>37620</c:v>
                </c:pt>
                <c:pt idx="36">
                  <c:v>37651</c:v>
                </c:pt>
                <c:pt idx="37">
                  <c:v>37680</c:v>
                </c:pt>
                <c:pt idx="38">
                  <c:v>37710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37832</c:v>
                </c:pt>
                <c:pt idx="43">
                  <c:v>37863</c:v>
                </c:pt>
                <c:pt idx="44">
                  <c:v>37894</c:v>
                </c:pt>
                <c:pt idx="45">
                  <c:v>37924</c:v>
                </c:pt>
                <c:pt idx="46">
                  <c:v>37955</c:v>
                </c:pt>
                <c:pt idx="47">
                  <c:v>37985</c:v>
                </c:pt>
                <c:pt idx="48">
                  <c:v>38016</c:v>
                </c:pt>
                <c:pt idx="49">
                  <c:v>38046</c:v>
                </c:pt>
                <c:pt idx="50">
                  <c:v>38076</c:v>
                </c:pt>
                <c:pt idx="51">
                  <c:v>38107</c:v>
                </c:pt>
                <c:pt idx="52">
                  <c:v>38137</c:v>
                </c:pt>
                <c:pt idx="53">
                  <c:v>38168</c:v>
                </c:pt>
                <c:pt idx="54">
                  <c:v>38198</c:v>
                </c:pt>
                <c:pt idx="55">
                  <c:v>38229</c:v>
                </c:pt>
                <c:pt idx="56">
                  <c:v>38260</c:v>
                </c:pt>
                <c:pt idx="57">
                  <c:v>38290</c:v>
                </c:pt>
                <c:pt idx="58">
                  <c:v>38321</c:v>
                </c:pt>
                <c:pt idx="59">
                  <c:v>38351</c:v>
                </c:pt>
                <c:pt idx="60">
                  <c:v>38382</c:v>
                </c:pt>
                <c:pt idx="61">
                  <c:v>38411</c:v>
                </c:pt>
                <c:pt idx="62">
                  <c:v>38441</c:v>
                </c:pt>
                <c:pt idx="63">
                  <c:v>38472</c:v>
                </c:pt>
                <c:pt idx="64">
                  <c:v>38502</c:v>
                </c:pt>
                <c:pt idx="65">
                  <c:v>38533</c:v>
                </c:pt>
                <c:pt idx="66">
                  <c:v>38563</c:v>
                </c:pt>
                <c:pt idx="67">
                  <c:v>38594</c:v>
                </c:pt>
                <c:pt idx="68">
                  <c:v>38625</c:v>
                </c:pt>
                <c:pt idx="69">
                  <c:v>38655</c:v>
                </c:pt>
                <c:pt idx="70">
                  <c:v>38686</c:v>
                </c:pt>
                <c:pt idx="71">
                  <c:v>38716</c:v>
                </c:pt>
                <c:pt idx="72">
                  <c:v>38747</c:v>
                </c:pt>
                <c:pt idx="73">
                  <c:v>38776</c:v>
                </c:pt>
                <c:pt idx="74">
                  <c:v>38806</c:v>
                </c:pt>
                <c:pt idx="75">
                  <c:v>38837</c:v>
                </c:pt>
                <c:pt idx="76">
                  <c:v>38867</c:v>
                </c:pt>
                <c:pt idx="77">
                  <c:v>38898</c:v>
                </c:pt>
                <c:pt idx="78">
                  <c:v>38928</c:v>
                </c:pt>
                <c:pt idx="79">
                  <c:v>38959</c:v>
                </c:pt>
                <c:pt idx="80">
                  <c:v>38990</c:v>
                </c:pt>
                <c:pt idx="81">
                  <c:v>39020</c:v>
                </c:pt>
                <c:pt idx="82">
                  <c:v>39051</c:v>
                </c:pt>
                <c:pt idx="83">
                  <c:v>39081</c:v>
                </c:pt>
                <c:pt idx="84">
                  <c:v>39112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39232</c:v>
                </c:pt>
                <c:pt idx="89">
                  <c:v>39263</c:v>
                </c:pt>
                <c:pt idx="90">
                  <c:v>39293</c:v>
                </c:pt>
                <c:pt idx="91">
                  <c:v>39324</c:v>
                </c:pt>
                <c:pt idx="92">
                  <c:v>39355</c:v>
                </c:pt>
                <c:pt idx="93">
                  <c:v>39385</c:v>
                </c:pt>
                <c:pt idx="94">
                  <c:v>39416</c:v>
                </c:pt>
                <c:pt idx="95">
                  <c:v>39446</c:v>
                </c:pt>
                <c:pt idx="96">
                  <c:v>39477</c:v>
                </c:pt>
                <c:pt idx="97">
                  <c:v>39507</c:v>
                </c:pt>
                <c:pt idx="98">
                  <c:v>39537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39659</c:v>
                </c:pt>
                <c:pt idx="103">
                  <c:v>39690</c:v>
                </c:pt>
                <c:pt idx="104">
                  <c:v>39721</c:v>
                </c:pt>
                <c:pt idx="105">
                  <c:v>39751</c:v>
                </c:pt>
                <c:pt idx="106">
                  <c:v>39782</c:v>
                </c:pt>
                <c:pt idx="107">
                  <c:v>39812</c:v>
                </c:pt>
                <c:pt idx="108">
                  <c:v>39843</c:v>
                </c:pt>
                <c:pt idx="109">
                  <c:v>39872</c:v>
                </c:pt>
                <c:pt idx="110">
                  <c:v>39902</c:v>
                </c:pt>
                <c:pt idx="111">
                  <c:v>39933</c:v>
                </c:pt>
                <c:pt idx="112">
                  <c:v>39963</c:v>
                </c:pt>
                <c:pt idx="113">
                  <c:v>39994</c:v>
                </c:pt>
                <c:pt idx="114">
                  <c:v>40024</c:v>
                </c:pt>
                <c:pt idx="115">
                  <c:v>40055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40177</c:v>
                </c:pt>
                <c:pt idx="120">
                  <c:v>40208</c:v>
                </c:pt>
                <c:pt idx="121">
                  <c:v>40237</c:v>
                </c:pt>
                <c:pt idx="122">
                  <c:v>40267</c:v>
                </c:pt>
                <c:pt idx="123">
                  <c:v>40298</c:v>
                </c:pt>
                <c:pt idx="124">
                  <c:v>40328</c:v>
                </c:pt>
                <c:pt idx="125">
                  <c:v>40359</c:v>
                </c:pt>
                <c:pt idx="126">
                  <c:v>40389</c:v>
                </c:pt>
                <c:pt idx="127">
                  <c:v>40420</c:v>
                </c:pt>
                <c:pt idx="128">
                  <c:v>40451</c:v>
                </c:pt>
                <c:pt idx="129">
                  <c:v>40481</c:v>
                </c:pt>
                <c:pt idx="130">
                  <c:v>40512</c:v>
                </c:pt>
                <c:pt idx="131">
                  <c:v>40542</c:v>
                </c:pt>
                <c:pt idx="132">
                  <c:v>40573</c:v>
                </c:pt>
                <c:pt idx="133">
                  <c:v>40602</c:v>
                </c:pt>
                <c:pt idx="134">
                  <c:v>40632</c:v>
                </c:pt>
                <c:pt idx="135">
                  <c:v>40663</c:v>
                </c:pt>
                <c:pt idx="136">
                  <c:v>40693</c:v>
                </c:pt>
                <c:pt idx="137">
                  <c:v>40724</c:v>
                </c:pt>
                <c:pt idx="138">
                  <c:v>40754</c:v>
                </c:pt>
                <c:pt idx="139">
                  <c:v>40785</c:v>
                </c:pt>
                <c:pt idx="140">
                  <c:v>40816</c:v>
                </c:pt>
                <c:pt idx="141">
                  <c:v>40846</c:v>
                </c:pt>
                <c:pt idx="142">
                  <c:v>40877</c:v>
                </c:pt>
                <c:pt idx="143">
                  <c:v>40907</c:v>
                </c:pt>
                <c:pt idx="144">
                  <c:v>40938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41059</c:v>
                </c:pt>
                <c:pt idx="149">
                  <c:v>41090</c:v>
                </c:pt>
                <c:pt idx="150">
                  <c:v>41120</c:v>
                </c:pt>
                <c:pt idx="151">
                  <c:v>41151</c:v>
                </c:pt>
                <c:pt idx="152">
                  <c:v>41182</c:v>
                </c:pt>
                <c:pt idx="153">
                  <c:v>41212</c:v>
                </c:pt>
                <c:pt idx="154">
                  <c:v>41243</c:v>
                </c:pt>
                <c:pt idx="155">
                  <c:v>41273</c:v>
                </c:pt>
                <c:pt idx="156">
                  <c:v>41304</c:v>
                </c:pt>
                <c:pt idx="157">
                  <c:v>41333</c:v>
                </c:pt>
                <c:pt idx="158">
                  <c:v>41363</c:v>
                </c:pt>
                <c:pt idx="159">
                  <c:v>41394</c:v>
                </c:pt>
                <c:pt idx="160">
                  <c:v>41424</c:v>
                </c:pt>
                <c:pt idx="161">
                  <c:v>41455</c:v>
                </c:pt>
                <c:pt idx="162">
                  <c:v>41485</c:v>
                </c:pt>
                <c:pt idx="163">
                  <c:v>41516</c:v>
                </c:pt>
                <c:pt idx="164">
                  <c:v>41547</c:v>
                </c:pt>
                <c:pt idx="165">
                  <c:v>41577</c:v>
                </c:pt>
                <c:pt idx="166">
                  <c:v>41608</c:v>
                </c:pt>
                <c:pt idx="167">
                  <c:v>41638</c:v>
                </c:pt>
                <c:pt idx="168">
                  <c:v>41669</c:v>
                </c:pt>
                <c:pt idx="169">
                  <c:v>41698</c:v>
                </c:pt>
                <c:pt idx="170">
                  <c:v>41728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41850</c:v>
                </c:pt>
                <c:pt idx="175">
                  <c:v>41881</c:v>
                </c:pt>
                <c:pt idx="176">
                  <c:v>41912</c:v>
                </c:pt>
                <c:pt idx="177">
                  <c:v>41942</c:v>
                </c:pt>
                <c:pt idx="178">
                  <c:v>41973</c:v>
                </c:pt>
                <c:pt idx="179">
                  <c:v>42003</c:v>
                </c:pt>
                <c:pt idx="180">
                  <c:v>42034</c:v>
                </c:pt>
                <c:pt idx="181">
                  <c:v>42063</c:v>
                </c:pt>
                <c:pt idx="182">
                  <c:v>42093</c:v>
                </c:pt>
                <c:pt idx="183">
                  <c:v>42124</c:v>
                </c:pt>
                <c:pt idx="184">
                  <c:v>42154</c:v>
                </c:pt>
                <c:pt idx="185">
                  <c:v>42185</c:v>
                </c:pt>
                <c:pt idx="186">
                  <c:v>42215</c:v>
                </c:pt>
                <c:pt idx="187">
                  <c:v>42246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42368</c:v>
                </c:pt>
                <c:pt idx="192">
                  <c:v>42399</c:v>
                </c:pt>
                <c:pt idx="193">
                  <c:v>42429</c:v>
                </c:pt>
                <c:pt idx="194">
                  <c:v>42459</c:v>
                </c:pt>
                <c:pt idx="195">
                  <c:v>42490</c:v>
                </c:pt>
                <c:pt idx="196">
                  <c:v>42520</c:v>
                </c:pt>
                <c:pt idx="197">
                  <c:v>42551</c:v>
                </c:pt>
                <c:pt idx="198">
                  <c:v>42581</c:v>
                </c:pt>
                <c:pt idx="199">
                  <c:v>42612</c:v>
                </c:pt>
                <c:pt idx="200">
                  <c:v>42643</c:v>
                </c:pt>
                <c:pt idx="201">
                  <c:v>42673</c:v>
                </c:pt>
                <c:pt idx="202">
                  <c:v>42704</c:v>
                </c:pt>
                <c:pt idx="203">
                  <c:v>42734</c:v>
                </c:pt>
                <c:pt idx="204">
                  <c:v>42765</c:v>
                </c:pt>
                <c:pt idx="205">
                  <c:v>42794</c:v>
                </c:pt>
                <c:pt idx="206">
                  <c:v>42824</c:v>
                </c:pt>
                <c:pt idx="207">
                  <c:v>42855</c:v>
                </c:pt>
                <c:pt idx="208">
                  <c:v>42885</c:v>
                </c:pt>
                <c:pt idx="209">
                  <c:v>42916</c:v>
                </c:pt>
                <c:pt idx="210">
                  <c:v>42946</c:v>
                </c:pt>
                <c:pt idx="211">
                  <c:v>42977</c:v>
                </c:pt>
                <c:pt idx="212">
                  <c:v>43008</c:v>
                </c:pt>
                <c:pt idx="213">
                  <c:v>43038</c:v>
                </c:pt>
                <c:pt idx="214">
                  <c:v>43069</c:v>
                </c:pt>
                <c:pt idx="215">
                  <c:v>43099</c:v>
                </c:pt>
                <c:pt idx="216">
                  <c:v>43130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43250</c:v>
                </c:pt>
                <c:pt idx="221">
                  <c:v>43281</c:v>
                </c:pt>
                <c:pt idx="222">
                  <c:v>43311</c:v>
                </c:pt>
                <c:pt idx="223">
                  <c:v>43342</c:v>
                </c:pt>
                <c:pt idx="224">
                  <c:v>43373</c:v>
                </c:pt>
                <c:pt idx="225">
                  <c:v>43403</c:v>
                </c:pt>
                <c:pt idx="226">
                  <c:v>43434</c:v>
                </c:pt>
              </c:numCache>
            </c:numRef>
          </c:cat>
          <c:val>
            <c:numRef>
              <c:f>'1.3'!$D$26:$D$252</c:f>
              <c:numCache>
                <c:formatCode>General</c:formatCode>
                <c:ptCount val="227"/>
                <c:pt idx="0">
                  <c:v>5.6210000000000004</c:v>
                </c:pt>
                <c:pt idx="1">
                  <c:v>5.5</c:v>
                </c:pt>
                <c:pt idx="2">
                  <c:v>5.26</c:v>
                </c:pt>
                <c:pt idx="3">
                  <c:v>5.3019999999999996</c:v>
                </c:pt>
                <c:pt idx="4">
                  <c:v>5.2439999999999998</c:v>
                </c:pt>
                <c:pt idx="5">
                  <c:v>5.2030000000000003</c:v>
                </c:pt>
                <c:pt idx="6">
                  <c:v>5.1909999999999998</c:v>
                </c:pt>
                <c:pt idx="7">
                  <c:v>5.3</c:v>
                </c:pt>
                <c:pt idx="8">
                  <c:v>5.2290000000000001</c:v>
                </c:pt>
                <c:pt idx="9">
                  <c:v>5.2190000000000003</c:v>
                </c:pt>
                <c:pt idx="10">
                  <c:v>5.0069999999999997</c:v>
                </c:pt>
                <c:pt idx="11">
                  <c:v>4.8410000000000002</c:v>
                </c:pt>
                <c:pt idx="12">
                  <c:v>4.8220000000000001</c:v>
                </c:pt>
                <c:pt idx="13">
                  <c:v>4.7590000000000003</c:v>
                </c:pt>
                <c:pt idx="14">
                  <c:v>4.702</c:v>
                </c:pt>
                <c:pt idx="15">
                  <c:v>5.0330000000000004</c:v>
                </c:pt>
                <c:pt idx="16">
                  <c:v>5.149</c:v>
                </c:pt>
                <c:pt idx="17">
                  <c:v>5.1029999999999998</c:v>
                </c:pt>
                <c:pt idx="18">
                  <c:v>4.9020000000000001</c:v>
                </c:pt>
                <c:pt idx="19">
                  <c:v>4.7670000000000003</c:v>
                </c:pt>
                <c:pt idx="20">
                  <c:v>4.7859999999999996</c:v>
                </c:pt>
                <c:pt idx="21">
                  <c:v>4.4020000000000001</c:v>
                </c:pt>
                <c:pt idx="22">
                  <c:v>4.5590000000000002</c:v>
                </c:pt>
                <c:pt idx="23">
                  <c:v>5.0010000000000003</c:v>
                </c:pt>
                <c:pt idx="24">
                  <c:v>4.9349999999999996</c:v>
                </c:pt>
                <c:pt idx="25">
                  <c:v>4.9459999999999997</c:v>
                </c:pt>
                <c:pt idx="26">
                  <c:v>5.2530000000000001</c:v>
                </c:pt>
                <c:pt idx="27">
                  <c:v>5.1340000000000003</c:v>
                </c:pt>
                <c:pt idx="28">
                  <c:v>5.1319999999999997</c:v>
                </c:pt>
                <c:pt idx="29">
                  <c:v>4.9489999999999998</c:v>
                </c:pt>
                <c:pt idx="30">
                  <c:v>4.8099999999999996</c:v>
                </c:pt>
                <c:pt idx="31">
                  <c:v>4.5549999999999997</c:v>
                </c:pt>
                <c:pt idx="32">
                  <c:v>4.2679999999999998</c:v>
                </c:pt>
                <c:pt idx="33">
                  <c:v>4.5449999999999999</c:v>
                </c:pt>
                <c:pt idx="34">
                  <c:v>4.4829999999999997</c:v>
                </c:pt>
                <c:pt idx="35">
                  <c:v>4.194</c:v>
                </c:pt>
                <c:pt idx="36">
                  <c:v>4.0880000000000001</c:v>
                </c:pt>
                <c:pt idx="37">
                  <c:v>3.8969999999999998</c:v>
                </c:pt>
                <c:pt idx="38">
                  <c:v>4.1260000000000003</c:v>
                </c:pt>
                <c:pt idx="39">
                  <c:v>4.0679999999999996</c:v>
                </c:pt>
                <c:pt idx="40">
                  <c:v>3.6930000000000001</c:v>
                </c:pt>
                <c:pt idx="41">
                  <c:v>3.7970000000000002</c:v>
                </c:pt>
                <c:pt idx="42">
                  <c:v>4.12</c:v>
                </c:pt>
                <c:pt idx="43">
                  <c:v>4.1669999999999998</c:v>
                </c:pt>
                <c:pt idx="44">
                  <c:v>4.01</c:v>
                </c:pt>
                <c:pt idx="45">
                  <c:v>4.3659999999999997</c:v>
                </c:pt>
                <c:pt idx="46">
                  <c:v>4.468</c:v>
                </c:pt>
                <c:pt idx="47">
                  <c:v>4.3010000000000002</c:v>
                </c:pt>
                <c:pt idx="48">
                  <c:v>4.2359999999999998</c:v>
                </c:pt>
                <c:pt idx="49">
                  <c:v>4.0380000000000003</c:v>
                </c:pt>
                <c:pt idx="50">
                  <c:v>3.9380000000000002</c:v>
                </c:pt>
                <c:pt idx="51">
                  <c:v>4.2130000000000001</c:v>
                </c:pt>
                <c:pt idx="52">
                  <c:v>4.32</c:v>
                </c:pt>
                <c:pt idx="53">
                  <c:v>4.3129999999999997</c:v>
                </c:pt>
                <c:pt idx="54">
                  <c:v>4.2140000000000004</c:v>
                </c:pt>
                <c:pt idx="55">
                  <c:v>4.07</c:v>
                </c:pt>
                <c:pt idx="56">
                  <c:v>3.9870000000000001</c:v>
                </c:pt>
                <c:pt idx="57">
                  <c:v>3.8679999999999999</c:v>
                </c:pt>
                <c:pt idx="58">
                  <c:v>3.786</c:v>
                </c:pt>
                <c:pt idx="59">
                  <c:v>3.68</c:v>
                </c:pt>
                <c:pt idx="60">
                  <c:v>3.5489999999999999</c:v>
                </c:pt>
                <c:pt idx="61">
                  <c:v>3.718</c:v>
                </c:pt>
                <c:pt idx="62">
                  <c:v>3.673</c:v>
                </c:pt>
                <c:pt idx="63">
                  <c:v>3.3929999999999998</c:v>
                </c:pt>
                <c:pt idx="64">
                  <c:v>3.3330000000000002</c:v>
                </c:pt>
                <c:pt idx="65">
                  <c:v>3.1349999999999998</c:v>
                </c:pt>
                <c:pt idx="66">
                  <c:v>3.2349999999999999</c:v>
                </c:pt>
                <c:pt idx="67">
                  <c:v>3.1539999999999999</c:v>
                </c:pt>
                <c:pt idx="68">
                  <c:v>3.145</c:v>
                </c:pt>
                <c:pt idx="69">
                  <c:v>3.4</c:v>
                </c:pt>
                <c:pt idx="70">
                  <c:v>3.4430000000000001</c:v>
                </c:pt>
                <c:pt idx="71">
                  <c:v>3.2989999999999999</c:v>
                </c:pt>
                <c:pt idx="72">
                  <c:v>3.48</c:v>
                </c:pt>
                <c:pt idx="73">
                  <c:v>3.492</c:v>
                </c:pt>
                <c:pt idx="74">
                  <c:v>3.7730000000000001</c:v>
                </c:pt>
                <c:pt idx="75">
                  <c:v>3.964</c:v>
                </c:pt>
                <c:pt idx="76">
                  <c:v>3.92</c:v>
                </c:pt>
                <c:pt idx="77">
                  <c:v>4.08</c:v>
                </c:pt>
                <c:pt idx="78">
                  <c:v>3.93</c:v>
                </c:pt>
                <c:pt idx="79">
                  <c:v>3.802</c:v>
                </c:pt>
                <c:pt idx="80">
                  <c:v>3.698</c:v>
                </c:pt>
                <c:pt idx="81">
                  <c:v>3.7909999999999999</c:v>
                </c:pt>
                <c:pt idx="82">
                  <c:v>3.6909999999999998</c:v>
                </c:pt>
                <c:pt idx="83">
                  <c:v>3.9529999999999998</c:v>
                </c:pt>
                <c:pt idx="84">
                  <c:v>4.1079999999999997</c:v>
                </c:pt>
                <c:pt idx="85">
                  <c:v>3.96</c:v>
                </c:pt>
                <c:pt idx="86">
                  <c:v>4.0469999999999997</c:v>
                </c:pt>
                <c:pt idx="87">
                  <c:v>4.1520000000000001</c:v>
                </c:pt>
                <c:pt idx="88">
                  <c:v>4.3879999999999999</c:v>
                </c:pt>
                <c:pt idx="89">
                  <c:v>4.5620000000000003</c:v>
                </c:pt>
                <c:pt idx="90">
                  <c:v>4.3099999999999996</c:v>
                </c:pt>
                <c:pt idx="91">
                  <c:v>4.2329999999999997</c:v>
                </c:pt>
                <c:pt idx="92">
                  <c:v>4.3369999999999997</c:v>
                </c:pt>
                <c:pt idx="93">
                  <c:v>4.1859999999999999</c:v>
                </c:pt>
                <c:pt idx="94">
                  <c:v>4.1130000000000004</c:v>
                </c:pt>
                <c:pt idx="95">
                  <c:v>4.3550000000000004</c:v>
                </c:pt>
                <c:pt idx="96">
                  <c:v>4.0110000000000001</c:v>
                </c:pt>
                <c:pt idx="97">
                  <c:v>3.9209999999999998</c:v>
                </c:pt>
                <c:pt idx="98">
                  <c:v>3.9359999999999999</c:v>
                </c:pt>
                <c:pt idx="99">
                  <c:v>4.125</c:v>
                </c:pt>
                <c:pt idx="100">
                  <c:v>4.4400000000000004</c:v>
                </c:pt>
                <c:pt idx="101">
                  <c:v>4.6230000000000002</c:v>
                </c:pt>
                <c:pt idx="102">
                  <c:v>4.4180000000000001</c:v>
                </c:pt>
                <c:pt idx="103">
                  <c:v>4.1639999999999997</c:v>
                </c:pt>
                <c:pt idx="104">
                  <c:v>4.0110000000000001</c:v>
                </c:pt>
                <c:pt idx="105">
                  <c:v>3.798</c:v>
                </c:pt>
                <c:pt idx="106">
                  <c:v>3.2480000000000002</c:v>
                </c:pt>
                <c:pt idx="107">
                  <c:v>2.944</c:v>
                </c:pt>
                <c:pt idx="108">
                  <c:v>3.2890000000000001</c:v>
                </c:pt>
                <c:pt idx="109">
                  <c:v>3.1019999999999999</c:v>
                </c:pt>
                <c:pt idx="110">
                  <c:v>3.03</c:v>
                </c:pt>
                <c:pt idx="111">
                  <c:v>3.1890000000000001</c:v>
                </c:pt>
                <c:pt idx="112">
                  <c:v>3.5950000000000002</c:v>
                </c:pt>
                <c:pt idx="113">
                  <c:v>3.3809999999999998</c:v>
                </c:pt>
                <c:pt idx="114">
                  <c:v>3.4350000000000001</c:v>
                </c:pt>
                <c:pt idx="115">
                  <c:v>3.258</c:v>
                </c:pt>
                <c:pt idx="116">
                  <c:v>3.2269999999999999</c:v>
                </c:pt>
                <c:pt idx="117">
                  <c:v>3.2480000000000002</c:v>
                </c:pt>
                <c:pt idx="118">
                  <c:v>3.1549999999999998</c:v>
                </c:pt>
                <c:pt idx="119">
                  <c:v>3.3809999999999998</c:v>
                </c:pt>
                <c:pt idx="120">
                  <c:v>3.1989999999999998</c:v>
                </c:pt>
                <c:pt idx="121">
                  <c:v>3.109</c:v>
                </c:pt>
                <c:pt idx="122">
                  <c:v>3.1150000000000002</c:v>
                </c:pt>
                <c:pt idx="123">
                  <c:v>2.98</c:v>
                </c:pt>
                <c:pt idx="124">
                  <c:v>2.6850000000000001</c:v>
                </c:pt>
                <c:pt idx="125">
                  <c:v>2.5750000000000002</c:v>
                </c:pt>
                <c:pt idx="126">
                  <c:v>2.6789999999999998</c:v>
                </c:pt>
                <c:pt idx="127">
                  <c:v>2.1459999999999999</c:v>
                </c:pt>
                <c:pt idx="128">
                  <c:v>2.286</c:v>
                </c:pt>
                <c:pt idx="129">
                  <c:v>2.5099999999999998</c:v>
                </c:pt>
                <c:pt idx="130">
                  <c:v>2.6819999999999999</c:v>
                </c:pt>
                <c:pt idx="131">
                  <c:v>2.9540000000000002</c:v>
                </c:pt>
                <c:pt idx="132">
                  <c:v>3.1520000000000001</c:v>
                </c:pt>
                <c:pt idx="133">
                  <c:v>3.1659999999999999</c:v>
                </c:pt>
                <c:pt idx="134">
                  <c:v>3.33</c:v>
                </c:pt>
                <c:pt idx="135">
                  <c:v>3.2410000000000001</c:v>
                </c:pt>
                <c:pt idx="136">
                  <c:v>2.9860000000000002</c:v>
                </c:pt>
                <c:pt idx="137">
                  <c:v>3.012</c:v>
                </c:pt>
                <c:pt idx="138">
                  <c:v>2.544</c:v>
                </c:pt>
                <c:pt idx="139">
                  <c:v>2.149</c:v>
                </c:pt>
                <c:pt idx="140">
                  <c:v>1.8859999999999999</c:v>
                </c:pt>
                <c:pt idx="141">
                  <c:v>2.1960000000000002</c:v>
                </c:pt>
                <c:pt idx="142">
                  <c:v>2.2810000000000001</c:v>
                </c:pt>
                <c:pt idx="143">
                  <c:v>1.8160000000000001</c:v>
                </c:pt>
                <c:pt idx="144">
                  <c:v>1.798</c:v>
                </c:pt>
                <c:pt idx="145">
                  <c:v>1.8340000000000001</c:v>
                </c:pt>
                <c:pt idx="146">
                  <c:v>1.8049999999999999</c:v>
                </c:pt>
                <c:pt idx="147">
                  <c:v>1.6639999999999999</c:v>
                </c:pt>
                <c:pt idx="148">
                  <c:v>1.286</c:v>
                </c:pt>
                <c:pt idx="149">
                  <c:v>1.605</c:v>
                </c:pt>
                <c:pt idx="150">
                  <c:v>1.3939999999999999</c:v>
                </c:pt>
                <c:pt idx="151">
                  <c:v>1.323</c:v>
                </c:pt>
                <c:pt idx="152">
                  <c:v>1.423</c:v>
                </c:pt>
                <c:pt idx="153">
                  <c:v>1.4830000000000001</c:v>
                </c:pt>
                <c:pt idx="154">
                  <c:v>1.37</c:v>
                </c:pt>
                <c:pt idx="155">
                  <c:v>1.3049999999999999</c:v>
                </c:pt>
                <c:pt idx="156">
                  <c:v>1.718</c:v>
                </c:pt>
                <c:pt idx="157">
                  <c:v>1.46</c:v>
                </c:pt>
                <c:pt idx="158">
                  <c:v>1.28</c:v>
                </c:pt>
                <c:pt idx="159">
                  <c:v>1.2070000000000001</c:v>
                </c:pt>
                <c:pt idx="160">
                  <c:v>1.516</c:v>
                </c:pt>
                <c:pt idx="161">
                  <c:v>1.73</c:v>
                </c:pt>
                <c:pt idx="162">
                  <c:v>1.6659999999999999</c:v>
                </c:pt>
                <c:pt idx="163">
                  <c:v>1.86</c:v>
                </c:pt>
                <c:pt idx="164">
                  <c:v>1.78</c:v>
                </c:pt>
                <c:pt idx="165">
                  <c:v>1.69</c:v>
                </c:pt>
                <c:pt idx="166">
                  <c:v>1.6930000000000001</c:v>
                </c:pt>
                <c:pt idx="167">
                  <c:v>1.9410000000000001</c:v>
                </c:pt>
                <c:pt idx="168">
                  <c:v>1.712</c:v>
                </c:pt>
                <c:pt idx="169">
                  <c:v>1.627</c:v>
                </c:pt>
                <c:pt idx="170">
                  <c:v>1.5509999999999999</c:v>
                </c:pt>
                <c:pt idx="171">
                  <c:v>1.47</c:v>
                </c:pt>
                <c:pt idx="172">
                  <c:v>1.355</c:v>
                </c:pt>
                <c:pt idx="173">
                  <c:v>1.252</c:v>
                </c:pt>
                <c:pt idx="174">
                  <c:v>1.1679999999999999</c:v>
                </c:pt>
                <c:pt idx="175">
                  <c:v>0.88800000000000001</c:v>
                </c:pt>
                <c:pt idx="176">
                  <c:v>0.94599999999999995</c:v>
                </c:pt>
                <c:pt idx="177">
                  <c:v>0.85</c:v>
                </c:pt>
                <c:pt idx="178">
                  <c:v>0.70199999999999996</c:v>
                </c:pt>
                <c:pt idx="179">
                  <c:v>0.54100000000000004</c:v>
                </c:pt>
                <c:pt idx="180">
                  <c:v>0.314</c:v>
                </c:pt>
                <c:pt idx="181">
                  <c:v>0.32400000000000001</c:v>
                </c:pt>
                <c:pt idx="182">
                  <c:v>0.214</c:v>
                </c:pt>
                <c:pt idx="183">
                  <c:v>0.36299999999999999</c:v>
                </c:pt>
                <c:pt idx="184">
                  <c:v>0.48599999999999999</c:v>
                </c:pt>
                <c:pt idx="185">
                  <c:v>0.77</c:v>
                </c:pt>
                <c:pt idx="186">
                  <c:v>0.65500000000000003</c:v>
                </c:pt>
                <c:pt idx="187">
                  <c:v>0.72599999999999998</c:v>
                </c:pt>
                <c:pt idx="188">
                  <c:v>0.59</c:v>
                </c:pt>
                <c:pt idx="189">
                  <c:v>0.52500000000000002</c:v>
                </c:pt>
                <c:pt idx="190">
                  <c:v>0.47499999999999998</c:v>
                </c:pt>
                <c:pt idx="191">
                  <c:v>0.63400000000000001</c:v>
                </c:pt>
                <c:pt idx="192">
                  <c:v>0.33500000000000002</c:v>
                </c:pt>
                <c:pt idx="193">
                  <c:v>0.109</c:v>
                </c:pt>
                <c:pt idx="194">
                  <c:v>0.16400000000000001</c:v>
                </c:pt>
                <c:pt idx="195">
                  <c:v>0.28000000000000003</c:v>
                </c:pt>
                <c:pt idx="196">
                  <c:v>0.16600000000000001</c:v>
                </c:pt>
                <c:pt idx="197">
                  <c:v>-0.127</c:v>
                </c:pt>
                <c:pt idx="198">
                  <c:v>-0.12</c:v>
                </c:pt>
                <c:pt idx="199">
                  <c:v>-9.1999999999999998E-2</c:v>
                </c:pt>
                <c:pt idx="200">
                  <c:v>-0.11700000000000001</c:v>
                </c:pt>
                <c:pt idx="201">
                  <c:v>0.16500000000000001</c:v>
                </c:pt>
                <c:pt idx="202">
                  <c:v>0.27900000000000003</c:v>
                </c:pt>
                <c:pt idx="203">
                  <c:v>0.20699999999999999</c:v>
                </c:pt>
                <c:pt idx="204">
                  <c:v>0.44600000000000001</c:v>
                </c:pt>
                <c:pt idx="205">
                  <c:v>0.20599999999999999</c:v>
                </c:pt>
                <c:pt idx="206">
                  <c:v>0.33</c:v>
                </c:pt>
                <c:pt idx="207">
                  <c:v>0.32700000000000001</c:v>
                </c:pt>
                <c:pt idx="208">
                  <c:v>0.29799999999999999</c:v>
                </c:pt>
                <c:pt idx="209">
                  <c:v>0.47</c:v>
                </c:pt>
                <c:pt idx="210">
                  <c:v>0.54300000000000004</c:v>
                </c:pt>
                <c:pt idx="211">
                  <c:v>0.36299999999999999</c:v>
                </c:pt>
                <c:pt idx="212">
                  <c:v>0.46100000000000002</c:v>
                </c:pt>
                <c:pt idx="213">
                  <c:v>0.36599999999999999</c:v>
                </c:pt>
                <c:pt idx="214">
                  <c:v>0.376</c:v>
                </c:pt>
                <c:pt idx="215">
                  <c:v>0.42399999999999999</c:v>
                </c:pt>
                <c:pt idx="216">
                  <c:v>0.68400000000000005</c:v>
                </c:pt>
                <c:pt idx="217">
                  <c:v>0.66200000000000003</c:v>
                </c:pt>
                <c:pt idx="218">
                  <c:v>0.49399999999999999</c:v>
                </c:pt>
                <c:pt idx="219">
                  <c:v>0.56299999999999994</c:v>
                </c:pt>
                <c:pt idx="220">
                  <c:v>0.35099999999999998</c:v>
                </c:pt>
                <c:pt idx="221">
                  <c:v>0.308</c:v>
                </c:pt>
                <c:pt idx="222">
                  <c:v>0.45200000000000001</c:v>
                </c:pt>
                <c:pt idx="223">
                  <c:v>0.34699999999999998</c:v>
                </c:pt>
                <c:pt idx="224">
                  <c:v>0.47399999999999998</c:v>
                </c:pt>
                <c:pt idx="225">
                  <c:v>0.373</c:v>
                </c:pt>
                <c:pt idx="226">
                  <c:v>0.309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9-4A0D-97FF-BCCF60CFCB7E}"/>
            </c:ext>
          </c:extLst>
        </c:ser>
        <c:ser>
          <c:idx val="3"/>
          <c:order val="2"/>
          <c:tx>
            <c:strRef>
              <c:f>'1.3'!$E$25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'1.3'!$A$26:$A$252</c:f>
              <c:numCache>
                <c:formatCode>m/d/yyyy</c:formatCode>
                <c:ptCount val="227"/>
                <c:pt idx="0">
                  <c:v>36555</c:v>
                </c:pt>
                <c:pt idx="1">
                  <c:v>36585</c:v>
                </c:pt>
                <c:pt idx="2">
                  <c:v>36615</c:v>
                </c:pt>
                <c:pt idx="3">
                  <c:v>36646</c:v>
                </c:pt>
                <c:pt idx="4">
                  <c:v>36676</c:v>
                </c:pt>
                <c:pt idx="5">
                  <c:v>36707</c:v>
                </c:pt>
                <c:pt idx="6">
                  <c:v>36737</c:v>
                </c:pt>
                <c:pt idx="7">
                  <c:v>36768</c:v>
                </c:pt>
                <c:pt idx="8">
                  <c:v>36799</c:v>
                </c:pt>
                <c:pt idx="9">
                  <c:v>36829</c:v>
                </c:pt>
                <c:pt idx="10">
                  <c:v>36860</c:v>
                </c:pt>
                <c:pt idx="11">
                  <c:v>36890</c:v>
                </c:pt>
                <c:pt idx="12">
                  <c:v>36921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37041</c:v>
                </c:pt>
                <c:pt idx="17">
                  <c:v>37072</c:v>
                </c:pt>
                <c:pt idx="18">
                  <c:v>37102</c:v>
                </c:pt>
                <c:pt idx="19">
                  <c:v>37133</c:v>
                </c:pt>
                <c:pt idx="20">
                  <c:v>37164</c:v>
                </c:pt>
                <c:pt idx="21">
                  <c:v>37194</c:v>
                </c:pt>
                <c:pt idx="22">
                  <c:v>37225</c:v>
                </c:pt>
                <c:pt idx="23">
                  <c:v>37255</c:v>
                </c:pt>
                <c:pt idx="24">
                  <c:v>37286</c:v>
                </c:pt>
                <c:pt idx="25">
                  <c:v>37315</c:v>
                </c:pt>
                <c:pt idx="26">
                  <c:v>37345</c:v>
                </c:pt>
                <c:pt idx="27">
                  <c:v>37376</c:v>
                </c:pt>
                <c:pt idx="28">
                  <c:v>37406</c:v>
                </c:pt>
                <c:pt idx="29">
                  <c:v>37437</c:v>
                </c:pt>
                <c:pt idx="30">
                  <c:v>37467</c:v>
                </c:pt>
                <c:pt idx="31">
                  <c:v>37498</c:v>
                </c:pt>
                <c:pt idx="32">
                  <c:v>37529</c:v>
                </c:pt>
                <c:pt idx="33">
                  <c:v>37559</c:v>
                </c:pt>
                <c:pt idx="34">
                  <c:v>37590</c:v>
                </c:pt>
                <c:pt idx="35">
                  <c:v>37620</c:v>
                </c:pt>
                <c:pt idx="36">
                  <c:v>37651</c:v>
                </c:pt>
                <c:pt idx="37">
                  <c:v>37680</c:v>
                </c:pt>
                <c:pt idx="38">
                  <c:v>37710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37832</c:v>
                </c:pt>
                <c:pt idx="43">
                  <c:v>37863</c:v>
                </c:pt>
                <c:pt idx="44">
                  <c:v>37894</c:v>
                </c:pt>
                <c:pt idx="45">
                  <c:v>37924</c:v>
                </c:pt>
                <c:pt idx="46">
                  <c:v>37955</c:v>
                </c:pt>
                <c:pt idx="47">
                  <c:v>37985</c:v>
                </c:pt>
                <c:pt idx="48">
                  <c:v>38016</c:v>
                </c:pt>
                <c:pt idx="49">
                  <c:v>38046</c:v>
                </c:pt>
                <c:pt idx="50">
                  <c:v>38076</c:v>
                </c:pt>
                <c:pt idx="51">
                  <c:v>38107</c:v>
                </c:pt>
                <c:pt idx="52">
                  <c:v>38137</c:v>
                </c:pt>
                <c:pt idx="53">
                  <c:v>38168</c:v>
                </c:pt>
                <c:pt idx="54">
                  <c:v>38198</c:v>
                </c:pt>
                <c:pt idx="55">
                  <c:v>38229</c:v>
                </c:pt>
                <c:pt idx="56">
                  <c:v>38260</c:v>
                </c:pt>
                <c:pt idx="57">
                  <c:v>38290</c:v>
                </c:pt>
                <c:pt idx="58">
                  <c:v>38321</c:v>
                </c:pt>
                <c:pt idx="59">
                  <c:v>38351</c:v>
                </c:pt>
                <c:pt idx="60">
                  <c:v>38382</c:v>
                </c:pt>
                <c:pt idx="61">
                  <c:v>38411</c:v>
                </c:pt>
                <c:pt idx="62">
                  <c:v>38441</c:v>
                </c:pt>
                <c:pt idx="63">
                  <c:v>38472</c:v>
                </c:pt>
                <c:pt idx="64">
                  <c:v>38502</c:v>
                </c:pt>
                <c:pt idx="65">
                  <c:v>38533</c:v>
                </c:pt>
                <c:pt idx="66">
                  <c:v>38563</c:v>
                </c:pt>
                <c:pt idx="67">
                  <c:v>38594</c:v>
                </c:pt>
                <c:pt idx="68">
                  <c:v>38625</c:v>
                </c:pt>
                <c:pt idx="69">
                  <c:v>38655</c:v>
                </c:pt>
                <c:pt idx="70">
                  <c:v>38686</c:v>
                </c:pt>
                <c:pt idx="71">
                  <c:v>38716</c:v>
                </c:pt>
                <c:pt idx="72">
                  <c:v>38747</c:v>
                </c:pt>
                <c:pt idx="73">
                  <c:v>38776</c:v>
                </c:pt>
                <c:pt idx="74">
                  <c:v>38806</c:v>
                </c:pt>
                <c:pt idx="75">
                  <c:v>38837</c:v>
                </c:pt>
                <c:pt idx="76">
                  <c:v>38867</c:v>
                </c:pt>
                <c:pt idx="77">
                  <c:v>38898</c:v>
                </c:pt>
                <c:pt idx="78">
                  <c:v>38928</c:v>
                </c:pt>
                <c:pt idx="79">
                  <c:v>38959</c:v>
                </c:pt>
                <c:pt idx="80">
                  <c:v>38990</c:v>
                </c:pt>
                <c:pt idx="81">
                  <c:v>39020</c:v>
                </c:pt>
                <c:pt idx="82">
                  <c:v>39051</c:v>
                </c:pt>
                <c:pt idx="83">
                  <c:v>39081</c:v>
                </c:pt>
                <c:pt idx="84">
                  <c:v>39112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39232</c:v>
                </c:pt>
                <c:pt idx="89">
                  <c:v>39263</c:v>
                </c:pt>
                <c:pt idx="90">
                  <c:v>39293</c:v>
                </c:pt>
                <c:pt idx="91">
                  <c:v>39324</c:v>
                </c:pt>
                <c:pt idx="92">
                  <c:v>39355</c:v>
                </c:pt>
                <c:pt idx="93">
                  <c:v>39385</c:v>
                </c:pt>
                <c:pt idx="94">
                  <c:v>39416</c:v>
                </c:pt>
                <c:pt idx="95">
                  <c:v>39446</c:v>
                </c:pt>
                <c:pt idx="96">
                  <c:v>39477</c:v>
                </c:pt>
                <c:pt idx="97">
                  <c:v>39507</c:v>
                </c:pt>
                <c:pt idx="98">
                  <c:v>39537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39659</c:v>
                </c:pt>
                <c:pt idx="103">
                  <c:v>39690</c:v>
                </c:pt>
                <c:pt idx="104">
                  <c:v>39721</c:v>
                </c:pt>
                <c:pt idx="105">
                  <c:v>39751</c:v>
                </c:pt>
                <c:pt idx="106">
                  <c:v>39782</c:v>
                </c:pt>
                <c:pt idx="107">
                  <c:v>39812</c:v>
                </c:pt>
                <c:pt idx="108">
                  <c:v>39843</c:v>
                </c:pt>
                <c:pt idx="109">
                  <c:v>39872</c:v>
                </c:pt>
                <c:pt idx="110">
                  <c:v>39902</c:v>
                </c:pt>
                <c:pt idx="111">
                  <c:v>39933</c:v>
                </c:pt>
                <c:pt idx="112">
                  <c:v>39963</c:v>
                </c:pt>
                <c:pt idx="113">
                  <c:v>39994</c:v>
                </c:pt>
                <c:pt idx="114">
                  <c:v>40024</c:v>
                </c:pt>
                <c:pt idx="115">
                  <c:v>40055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40177</c:v>
                </c:pt>
                <c:pt idx="120">
                  <c:v>40208</c:v>
                </c:pt>
                <c:pt idx="121">
                  <c:v>40237</c:v>
                </c:pt>
                <c:pt idx="122">
                  <c:v>40267</c:v>
                </c:pt>
                <c:pt idx="123">
                  <c:v>40298</c:v>
                </c:pt>
                <c:pt idx="124">
                  <c:v>40328</c:v>
                </c:pt>
                <c:pt idx="125">
                  <c:v>40359</c:v>
                </c:pt>
                <c:pt idx="126">
                  <c:v>40389</c:v>
                </c:pt>
                <c:pt idx="127">
                  <c:v>40420</c:v>
                </c:pt>
                <c:pt idx="128">
                  <c:v>40451</c:v>
                </c:pt>
                <c:pt idx="129">
                  <c:v>40481</c:v>
                </c:pt>
                <c:pt idx="130">
                  <c:v>40512</c:v>
                </c:pt>
                <c:pt idx="131">
                  <c:v>40542</c:v>
                </c:pt>
                <c:pt idx="132">
                  <c:v>40573</c:v>
                </c:pt>
                <c:pt idx="133">
                  <c:v>40602</c:v>
                </c:pt>
                <c:pt idx="134">
                  <c:v>40632</c:v>
                </c:pt>
                <c:pt idx="135">
                  <c:v>40663</c:v>
                </c:pt>
                <c:pt idx="136">
                  <c:v>40693</c:v>
                </c:pt>
                <c:pt idx="137">
                  <c:v>40724</c:v>
                </c:pt>
                <c:pt idx="138">
                  <c:v>40754</c:v>
                </c:pt>
                <c:pt idx="139">
                  <c:v>40785</c:v>
                </c:pt>
                <c:pt idx="140">
                  <c:v>40816</c:v>
                </c:pt>
                <c:pt idx="141">
                  <c:v>40846</c:v>
                </c:pt>
                <c:pt idx="142">
                  <c:v>40877</c:v>
                </c:pt>
                <c:pt idx="143">
                  <c:v>40907</c:v>
                </c:pt>
                <c:pt idx="144">
                  <c:v>40938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41059</c:v>
                </c:pt>
                <c:pt idx="149">
                  <c:v>41090</c:v>
                </c:pt>
                <c:pt idx="150">
                  <c:v>41120</c:v>
                </c:pt>
                <c:pt idx="151">
                  <c:v>41151</c:v>
                </c:pt>
                <c:pt idx="152">
                  <c:v>41182</c:v>
                </c:pt>
                <c:pt idx="153">
                  <c:v>41212</c:v>
                </c:pt>
                <c:pt idx="154">
                  <c:v>41243</c:v>
                </c:pt>
                <c:pt idx="155">
                  <c:v>41273</c:v>
                </c:pt>
                <c:pt idx="156">
                  <c:v>41304</c:v>
                </c:pt>
                <c:pt idx="157">
                  <c:v>41333</c:v>
                </c:pt>
                <c:pt idx="158">
                  <c:v>41363</c:v>
                </c:pt>
                <c:pt idx="159">
                  <c:v>41394</c:v>
                </c:pt>
                <c:pt idx="160">
                  <c:v>41424</c:v>
                </c:pt>
                <c:pt idx="161">
                  <c:v>41455</c:v>
                </c:pt>
                <c:pt idx="162">
                  <c:v>41485</c:v>
                </c:pt>
                <c:pt idx="163">
                  <c:v>41516</c:v>
                </c:pt>
                <c:pt idx="164">
                  <c:v>41547</c:v>
                </c:pt>
                <c:pt idx="165">
                  <c:v>41577</c:v>
                </c:pt>
                <c:pt idx="166">
                  <c:v>41608</c:v>
                </c:pt>
                <c:pt idx="167">
                  <c:v>41638</c:v>
                </c:pt>
                <c:pt idx="168">
                  <c:v>41669</c:v>
                </c:pt>
                <c:pt idx="169">
                  <c:v>41698</c:v>
                </c:pt>
                <c:pt idx="170">
                  <c:v>41728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41850</c:v>
                </c:pt>
                <c:pt idx="175">
                  <c:v>41881</c:v>
                </c:pt>
                <c:pt idx="176">
                  <c:v>41912</c:v>
                </c:pt>
                <c:pt idx="177">
                  <c:v>41942</c:v>
                </c:pt>
                <c:pt idx="178">
                  <c:v>41973</c:v>
                </c:pt>
                <c:pt idx="179">
                  <c:v>42003</c:v>
                </c:pt>
                <c:pt idx="180">
                  <c:v>42034</c:v>
                </c:pt>
                <c:pt idx="181">
                  <c:v>42063</c:v>
                </c:pt>
                <c:pt idx="182">
                  <c:v>42093</c:v>
                </c:pt>
                <c:pt idx="183">
                  <c:v>42124</c:v>
                </c:pt>
                <c:pt idx="184">
                  <c:v>42154</c:v>
                </c:pt>
                <c:pt idx="185">
                  <c:v>42185</c:v>
                </c:pt>
                <c:pt idx="186">
                  <c:v>42215</c:v>
                </c:pt>
                <c:pt idx="187">
                  <c:v>42246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42368</c:v>
                </c:pt>
                <c:pt idx="192">
                  <c:v>42399</c:v>
                </c:pt>
                <c:pt idx="193">
                  <c:v>42429</c:v>
                </c:pt>
                <c:pt idx="194">
                  <c:v>42459</c:v>
                </c:pt>
                <c:pt idx="195">
                  <c:v>42490</c:v>
                </c:pt>
                <c:pt idx="196">
                  <c:v>42520</c:v>
                </c:pt>
                <c:pt idx="197">
                  <c:v>42551</c:v>
                </c:pt>
                <c:pt idx="198">
                  <c:v>42581</c:v>
                </c:pt>
                <c:pt idx="199">
                  <c:v>42612</c:v>
                </c:pt>
                <c:pt idx="200">
                  <c:v>42643</c:v>
                </c:pt>
                <c:pt idx="201">
                  <c:v>42673</c:v>
                </c:pt>
                <c:pt idx="202">
                  <c:v>42704</c:v>
                </c:pt>
                <c:pt idx="203">
                  <c:v>42734</c:v>
                </c:pt>
                <c:pt idx="204">
                  <c:v>42765</c:v>
                </c:pt>
                <c:pt idx="205">
                  <c:v>42794</c:v>
                </c:pt>
                <c:pt idx="206">
                  <c:v>42824</c:v>
                </c:pt>
                <c:pt idx="207">
                  <c:v>42855</c:v>
                </c:pt>
                <c:pt idx="208">
                  <c:v>42885</c:v>
                </c:pt>
                <c:pt idx="209">
                  <c:v>42916</c:v>
                </c:pt>
                <c:pt idx="210">
                  <c:v>42946</c:v>
                </c:pt>
                <c:pt idx="211">
                  <c:v>42977</c:v>
                </c:pt>
                <c:pt idx="212">
                  <c:v>43008</c:v>
                </c:pt>
                <c:pt idx="213">
                  <c:v>43038</c:v>
                </c:pt>
                <c:pt idx="214">
                  <c:v>43069</c:v>
                </c:pt>
                <c:pt idx="215">
                  <c:v>43099</c:v>
                </c:pt>
                <c:pt idx="216">
                  <c:v>43130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43250</c:v>
                </c:pt>
                <c:pt idx="221">
                  <c:v>43281</c:v>
                </c:pt>
                <c:pt idx="222">
                  <c:v>43311</c:v>
                </c:pt>
                <c:pt idx="223">
                  <c:v>43342</c:v>
                </c:pt>
                <c:pt idx="224">
                  <c:v>43373</c:v>
                </c:pt>
                <c:pt idx="225">
                  <c:v>43403</c:v>
                </c:pt>
                <c:pt idx="226">
                  <c:v>43434</c:v>
                </c:pt>
              </c:numCache>
            </c:numRef>
          </c:cat>
          <c:val>
            <c:numRef>
              <c:f>'1.3'!$E$26:$E$252</c:f>
              <c:numCache>
                <c:formatCode>General</c:formatCode>
                <c:ptCount val="227"/>
                <c:pt idx="0">
                  <c:v>5.8460000000000001</c:v>
                </c:pt>
                <c:pt idx="1">
                  <c:v>5.4580000000000002</c:v>
                </c:pt>
                <c:pt idx="2">
                  <c:v>5.2670000000000003</c:v>
                </c:pt>
                <c:pt idx="3">
                  <c:v>5.2190000000000003</c:v>
                </c:pt>
                <c:pt idx="4">
                  <c:v>5.2549999999999999</c:v>
                </c:pt>
                <c:pt idx="5">
                  <c:v>5.1710000000000003</c:v>
                </c:pt>
                <c:pt idx="6">
                  <c:v>5.2270000000000003</c:v>
                </c:pt>
                <c:pt idx="7">
                  <c:v>5.34</c:v>
                </c:pt>
                <c:pt idx="8">
                  <c:v>5.1989999999999998</c:v>
                </c:pt>
                <c:pt idx="9">
                  <c:v>5.1740000000000004</c:v>
                </c:pt>
                <c:pt idx="10">
                  <c:v>4.8879999999999999</c:v>
                </c:pt>
                <c:pt idx="11">
                  <c:v>4.891</c:v>
                </c:pt>
                <c:pt idx="12">
                  <c:v>4.9000000000000004</c:v>
                </c:pt>
                <c:pt idx="13">
                  <c:v>4.8819999999999997</c:v>
                </c:pt>
                <c:pt idx="14">
                  <c:v>4.8659999999999997</c:v>
                </c:pt>
                <c:pt idx="15">
                  <c:v>5.1269999999999998</c:v>
                </c:pt>
                <c:pt idx="16">
                  <c:v>5.2270000000000003</c:v>
                </c:pt>
                <c:pt idx="17">
                  <c:v>5.2919999999999998</c:v>
                </c:pt>
                <c:pt idx="18">
                  <c:v>5.0190000000000001</c:v>
                </c:pt>
                <c:pt idx="19">
                  <c:v>4.7969999999999997</c:v>
                </c:pt>
                <c:pt idx="20">
                  <c:v>4.8819999999999997</c:v>
                </c:pt>
                <c:pt idx="21">
                  <c:v>4.5709999999999997</c:v>
                </c:pt>
                <c:pt idx="22">
                  <c:v>4.6660000000000004</c:v>
                </c:pt>
                <c:pt idx="23">
                  <c:v>5.0410000000000004</c:v>
                </c:pt>
                <c:pt idx="24">
                  <c:v>4.9379999999999997</c:v>
                </c:pt>
                <c:pt idx="25">
                  <c:v>4.9980000000000002</c:v>
                </c:pt>
                <c:pt idx="26">
                  <c:v>5.3040000000000003</c:v>
                </c:pt>
                <c:pt idx="27">
                  <c:v>5.1980000000000004</c:v>
                </c:pt>
                <c:pt idx="28">
                  <c:v>5.2469999999999999</c:v>
                </c:pt>
                <c:pt idx="29">
                  <c:v>5.016</c:v>
                </c:pt>
                <c:pt idx="30">
                  <c:v>4.8949999999999996</c:v>
                </c:pt>
                <c:pt idx="31">
                  <c:v>4.6289999999999996</c:v>
                </c:pt>
                <c:pt idx="32">
                  <c:v>4.3929999999999998</c:v>
                </c:pt>
                <c:pt idx="33">
                  <c:v>4.6020000000000003</c:v>
                </c:pt>
                <c:pt idx="34">
                  <c:v>4.6820000000000004</c:v>
                </c:pt>
                <c:pt idx="35">
                  <c:v>4.4109999999999996</c:v>
                </c:pt>
                <c:pt idx="36">
                  <c:v>4.3</c:v>
                </c:pt>
                <c:pt idx="37">
                  <c:v>4.18</c:v>
                </c:pt>
                <c:pt idx="38">
                  <c:v>4.37</c:v>
                </c:pt>
                <c:pt idx="39">
                  <c:v>4.4400000000000004</c:v>
                </c:pt>
                <c:pt idx="40">
                  <c:v>4.07</c:v>
                </c:pt>
                <c:pt idx="41">
                  <c:v>4.17</c:v>
                </c:pt>
                <c:pt idx="42">
                  <c:v>4.45</c:v>
                </c:pt>
                <c:pt idx="43">
                  <c:v>4.5999999999999996</c:v>
                </c:pt>
                <c:pt idx="44">
                  <c:v>4.54</c:v>
                </c:pt>
                <c:pt idx="45">
                  <c:v>5.0599999999999996</c:v>
                </c:pt>
                <c:pt idx="46">
                  <c:v>5.04</c:v>
                </c:pt>
                <c:pt idx="47">
                  <c:v>4.8099999999999996</c:v>
                </c:pt>
                <c:pt idx="48">
                  <c:v>4.9109999999999996</c:v>
                </c:pt>
                <c:pt idx="49">
                  <c:v>4.7619999999999996</c:v>
                </c:pt>
                <c:pt idx="50">
                  <c:v>4.78</c:v>
                </c:pt>
                <c:pt idx="51">
                  <c:v>4.9790000000000001</c:v>
                </c:pt>
                <c:pt idx="52">
                  <c:v>5.1509999999999998</c:v>
                </c:pt>
                <c:pt idx="53">
                  <c:v>5.0970000000000004</c:v>
                </c:pt>
                <c:pt idx="54">
                  <c:v>5.09</c:v>
                </c:pt>
                <c:pt idx="55">
                  <c:v>4.9550000000000001</c:v>
                </c:pt>
                <c:pt idx="56">
                  <c:v>4.8319999999999999</c:v>
                </c:pt>
                <c:pt idx="57">
                  <c:v>4.7359999999999998</c:v>
                </c:pt>
                <c:pt idx="58">
                  <c:v>4.5940000000000003</c:v>
                </c:pt>
                <c:pt idx="59">
                  <c:v>4.5739999999999998</c:v>
                </c:pt>
                <c:pt idx="60">
                  <c:v>4.6040000000000001</c:v>
                </c:pt>
                <c:pt idx="61">
                  <c:v>4.78</c:v>
                </c:pt>
                <c:pt idx="62">
                  <c:v>4.7300000000000004</c:v>
                </c:pt>
                <c:pt idx="63">
                  <c:v>4.5259999999999998</c:v>
                </c:pt>
                <c:pt idx="64">
                  <c:v>4.4029999999999996</c:v>
                </c:pt>
                <c:pt idx="65">
                  <c:v>4.1710000000000003</c:v>
                </c:pt>
                <c:pt idx="66">
                  <c:v>4.3099999999999996</c:v>
                </c:pt>
                <c:pt idx="67">
                  <c:v>4.1749999999999998</c:v>
                </c:pt>
                <c:pt idx="68">
                  <c:v>4.2869999999999999</c:v>
                </c:pt>
                <c:pt idx="69">
                  <c:v>4.3550000000000004</c:v>
                </c:pt>
                <c:pt idx="70">
                  <c:v>4.2039999999999997</c:v>
                </c:pt>
                <c:pt idx="71">
                  <c:v>4.0940000000000003</c:v>
                </c:pt>
                <c:pt idx="72">
                  <c:v>4.1719999999999997</c:v>
                </c:pt>
                <c:pt idx="73">
                  <c:v>4.1890000000000001</c:v>
                </c:pt>
                <c:pt idx="74">
                  <c:v>4.391</c:v>
                </c:pt>
                <c:pt idx="75">
                  <c:v>4.6500000000000004</c:v>
                </c:pt>
                <c:pt idx="76">
                  <c:v>4.5720000000000001</c:v>
                </c:pt>
                <c:pt idx="77">
                  <c:v>4.7039999999999997</c:v>
                </c:pt>
                <c:pt idx="78">
                  <c:v>4.5910000000000002</c:v>
                </c:pt>
                <c:pt idx="79">
                  <c:v>4.5510000000000002</c:v>
                </c:pt>
                <c:pt idx="80">
                  <c:v>4.524</c:v>
                </c:pt>
                <c:pt idx="81">
                  <c:v>4.5640000000000001</c:v>
                </c:pt>
                <c:pt idx="82">
                  <c:v>4.5090000000000003</c:v>
                </c:pt>
                <c:pt idx="83">
                  <c:v>4.7430000000000003</c:v>
                </c:pt>
                <c:pt idx="84">
                  <c:v>4.99</c:v>
                </c:pt>
                <c:pt idx="85">
                  <c:v>4.7990000000000004</c:v>
                </c:pt>
                <c:pt idx="86">
                  <c:v>4.9349999999999996</c:v>
                </c:pt>
                <c:pt idx="87">
                  <c:v>5.04</c:v>
                </c:pt>
                <c:pt idx="88">
                  <c:v>5.2380000000000004</c:v>
                </c:pt>
                <c:pt idx="89">
                  <c:v>5.4619999999999997</c:v>
                </c:pt>
                <c:pt idx="90">
                  <c:v>5.2009999999999996</c:v>
                </c:pt>
                <c:pt idx="91">
                  <c:v>5.0190000000000001</c:v>
                </c:pt>
                <c:pt idx="92">
                  <c:v>5.0410000000000004</c:v>
                </c:pt>
                <c:pt idx="93">
                  <c:v>4.9370000000000003</c:v>
                </c:pt>
                <c:pt idx="94">
                  <c:v>4.6870000000000003</c:v>
                </c:pt>
                <c:pt idx="95">
                  <c:v>4.6130000000000004</c:v>
                </c:pt>
                <c:pt idx="96">
                  <c:v>4.6210000000000004</c:v>
                </c:pt>
                <c:pt idx="97">
                  <c:v>4.47</c:v>
                </c:pt>
                <c:pt idx="98">
                  <c:v>4.4169999999999998</c:v>
                </c:pt>
                <c:pt idx="99">
                  <c:v>4.673</c:v>
                </c:pt>
                <c:pt idx="100">
                  <c:v>4.9749999999999996</c:v>
                </c:pt>
                <c:pt idx="101">
                  <c:v>5.13</c:v>
                </c:pt>
                <c:pt idx="102">
                  <c:v>4.8440000000000003</c:v>
                </c:pt>
                <c:pt idx="103">
                  <c:v>4.4790000000000001</c:v>
                </c:pt>
                <c:pt idx="104">
                  <c:v>4.4509999999999996</c:v>
                </c:pt>
                <c:pt idx="105">
                  <c:v>4.4450000000000003</c:v>
                </c:pt>
                <c:pt idx="106">
                  <c:v>3.7709999999999999</c:v>
                </c:pt>
                <c:pt idx="107">
                  <c:v>3.0870000000000002</c:v>
                </c:pt>
                <c:pt idx="108">
                  <c:v>3.7040000000000002</c:v>
                </c:pt>
                <c:pt idx="109">
                  <c:v>3.609</c:v>
                </c:pt>
                <c:pt idx="110">
                  <c:v>3.1829999999999998</c:v>
                </c:pt>
                <c:pt idx="111">
                  <c:v>3.512</c:v>
                </c:pt>
                <c:pt idx="112">
                  <c:v>3.73</c:v>
                </c:pt>
                <c:pt idx="113">
                  <c:v>3.68</c:v>
                </c:pt>
                <c:pt idx="114">
                  <c:v>3.9359999999999999</c:v>
                </c:pt>
                <c:pt idx="115">
                  <c:v>3.5379999999999998</c:v>
                </c:pt>
                <c:pt idx="116">
                  <c:v>3.5920000000000001</c:v>
                </c:pt>
                <c:pt idx="117">
                  <c:v>3.6150000000000002</c:v>
                </c:pt>
                <c:pt idx="118">
                  <c:v>3.5219999999999998</c:v>
                </c:pt>
                <c:pt idx="119">
                  <c:v>4.0599999999999996</c:v>
                </c:pt>
                <c:pt idx="120">
                  <c:v>3.9079999999999999</c:v>
                </c:pt>
                <c:pt idx="121">
                  <c:v>4.0369999999999999</c:v>
                </c:pt>
                <c:pt idx="122">
                  <c:v>3.9870000000000001</c:v>
                </c:pt>
                <c:pt idx="123">
                  <c:v>3.8980000000000001</c:v>
                </c:pt>
                <c:pt idx="124">
                  <c:v>3.5710000000000002</c:v>
                </c:pt>
                <c:pt idx="125">
                  <c:v>3.351</c:v>
                </c:pt>
                <c:pt idx="126">
                  <c:v>3.3170000000000002</c:v>
                </c:pt>
                <c:pt idx="127">
                  <c:v>2.8889999999999998</c:v>
                </c:pt>
                <c:pt idx="128">
                  <c:v>2.95</c:v>
                </c:pt>
                <c:pt idx="129">
                  <c:v>3.0790000000000002</c:v>
                </c:pt>
                <c:pt idx="130">
                  <c:v>3.2250000000000001</c:v>
                </c:pt>
                <c:pt idx="131">
                  <c:v>3.464</c:v>
                </c:pt>
                <c:pt idx="132">
                  <c:v>3.653</c:v>
                </c:pt>
                <c:pt idx="133">
                  <c:v>3.6850000000000001</c:v>
                </c:pt>
                <c:pt idx="134">
                  <c:v>3.6749999999999998</c:v>
                </c:pt>
                <c:pt idx="135">
                  <c:v>3.4729999999999999</c:v>
                </c:pt>
                <c:pt idx="136">
                  <c:v>3.2909999999999999</c:v>
                </c:pt>
                <c:pt idx="137">
                  <c:v>3.383</c:v>
                </c:pt>
                <c:pt idx="138">
                  <c:v>2.8610000000000002</c:v>
                </c:pt>
                <c:pt idx="139">
                  <c:v>2.504</c:v>
                </c:pt>
                <c:pt idx="140">
                  <c:v>2.431</c:v>
                </c:pt>
                <c:pt idx="141">
                  <c:v>2.609</c:v>
                </c:pt>
                <c:pt idx="142">
                  <c:v>2.3210000000000002</c:v>
                </c:pt>
                <c:pt idx="143">
                  <c:v>1.9770000000000001</c:v>
                </c:pt>
                <c:pt idx="144">
                  <c:v>1.9970000000000001</c:v>
                </c:pt>
                <c:pt idx="145">
                  <c:v>2.1429999999999998</c:v>
                </c:pt>
                <c:pt idx="146">
                  <c:v>2.202</c:v>
                </c:pt>
                <c:pt idx="147">
                  <c:v>2.1120000000000001</c:v>
                </c:pt>
                <c:pt idx="148">
                  <c:v>1.6479999999999999</c:v>
                </c:pt>
                <c:pt idx="149">
                  <c:v>1.7350000000000001</c:v>
                </c:pt>
                <c:pt idx="150">
                  <c:v>1.54</c:v>
                </c:pt>
                <c:pt idx="151">
                  <c:v>1.4530000000000001</c:v>
                </c:pt>
                <c:pt idx="152">
                  <c:v>1.7310000000000001</c:v>
                </c:pt>
                <c:pt idx="153">
                  <c:v>1.827</c:v>
                </c:pt>
                <c:pt idx="154">
                  <c:v>1.776</c:v>
                </c:pt>
                <c:pt idx="155">
                  <c:v>1.821</c:v>
                </c:pt>
                <c:pt idx="156">
                  <c:v>2.1139999999999999</c:v>
                </c:pt>
                <c:pt idx="157">
                  <c:v>1.974</c:v>
                </c:pt>
                <c:pt idx="158">
                  <c:v>1.7789999999999999</c:v>
                </c:pt>
                <c:pt idx="159">
                  <c:v>1.6910000000000001</c:v>
                </c:pt>
                <c:pt idx="160">
                  <c:v>1.97</c:v>
                </c:pt>
                <c:pt idx="161">
                  <c:v>2.431</c:v>
                </c:pt>
                <c:pt idx="162">
                  <c:v>2.3170000000000002</c:v>
                </c:pt>
                <c:pt idx="163">
                  <c:v>2.774</c:v>
                </c:pt>
                <c:pt idx="164">
                  <c:v>2.7210000000000001</c:v>
                </c:pt>
                <c:pt idx="165">
                  <c:v>2.5449999999999999</c:v>
                </c:pt>
                <c:pt idx="166">
                  <c:v>2.77</c:v>
                </c:pt>
                <c:pt idx="167">
                  <c:v>3.0339999999999998</c:v>
                </c:pt>
                <c:pt idx="168">
                  <c:v>2.7530000000000001</c:v>
                </c:pt>
                <c:pt idx="169">
                  <c:v>2.7210000000000001</c:v>
                </c:pt>
                <c:pt idx="170">
                  <c:v>2.7250000000000001</c:v>
                </c:pt>
                <c:pt idx="171">
                  <c:v>2.665</c:v>
                </c:pt>
                <c:pt idx="172">
                  <c:v>2.5710000000000002</c:v>
                </c:pt>
                <c:pt idx="173">
                  <c:v>2.669</c:v>
                </c:pt>
                <c:pt idx="174">
                  <c:v>2.6</c:v>
                </c:pt>
                <c:pt idx="175">
                  <c:v>2.37</c:v>
                </c:pt>
                <c:pt idx="176">
                  <c:v>2.427</c:v>
                </c:pt>
                <c:pt idx="177">
                  <c:v>2.226</c:v>
                </c:pt>
                <c:pt idx="178">
                  <c:v>1.929</c:v>
                </c:pt>
                <c:pt idx="179">
                  <c:v>1.7909999999999999</c:v>
                </c:pt>
                <c:pt idx="180">
                  <c:v>1.3340000000000001</c:v>
                </c:pt>
                <c:pt idx="181">
                  <c:v>1.798</c:v>
                </c:pt>
                <c:pt idx="182">
                  <c:v>1.579</c:v>
                </c:pt>
                <c:pt idx="183">
                  <c:v>1.835</c:v>
                </c:pt>
                <c:pt idx="184">
                  <c:v>1.8149999999999999</c:v>
                </c:pt>
                <c:pt idx="185">
                  <c:v>2.0249999999999999</c:v>
                </c:pt>
                <c:pt idx="186">
                  <c:v>1.97</c:v>
                </c:pt>
                <c:pt idx="187">
                  <c:v>1.9650000000000001</c:v>
                </c:pt>
                <c:pt idx="188">
                  <c:v>1.7629999999999999</c:v>
                </c:pt>
                <c:pt idx="189">
                  <c:v>1.923</c:v>
                </c:pt>
                <c:pt idx="190">
                  <c:v>1.8260000000000001</c:v>
                </c:pt>
                <c:pt idx="191">
                  <c:v>1.988</c:v>
                </c:pt>
                <c:pt idx="192">
                  <c:v>1.5620000000000001</c:v>
                </c:pt>
                <c:pt idx="193">
                  <c:v>1.337</c:v>
                </c:pt>
                <c:pt idx="194">
                  <c:v>1.4319999999999999</c:v>
                </c:pt>
                <c:pt idx="195">
                  <c:v>1.5980000000000001</c:v>
                </c:pt>
                <c:pt idx="196">
                  <c:v>1.4370000000000001</c:v>
                </c:pt>
                <c:pt idx="197">
                  <c:v>0.873</c:v>
                </c:pt>
                <c:pt idx="198">
                  <c:v>0.68600000000000005</c:v>
                </c:pt>
                <c:pt idx="199">
                  <c:v>0.64200000000000002</c:v>
                </c:pt>
                <c:pt idx="200">
                  <c:v>0.748</c:v>
                </c:pt>
                <c:pt idx="201">
                  <c:v>1.2609999999999999</c:v>
                </c:pt>
                <c:pt idx="202">
                  <c:v>1.419</c:v>
                </c:pt>
                <c:pt idx="203">
                  <c:v>1.24</c:v>
                </c:pt>
                <c:pt idx="204">
                  <c:v>1.444</c:v>
                </c:pt>
                <c:pt idx="205">
                  <c:v>1.151</c:v>
                </c:pt>
                <c:pt idx="206">
                  <c:v>1.1200000000000001</c:v>
                </c:pt>
                <c:pt idx="207">
                  <c:v>1.0860000000000001</c:v>
                </c:pt>
                <c:pt idx="208">
                  <c:v>0.998</c:v>
                </c:pt>
                <c:pt idx="209">
                  <c:v>1.2589999999999999</c:v>
                </c:pt>
                <c:pt idx="210">
                  <c:v>1.216</c:v>
                </c:pt>
                <c:pt idx="211">
                  <c:v>1.0309999999999999</c:v>
                </c:pt>
                <c:pt idx="212">
                  <c:v>1.3660000000000001</c:v>
                </c:pt>
                <c:pt idx="213">
                  <c:v>1.3360000000000001</c:v>
                </c:pt>
                <c:pt idx="214">
                  <c:v>1.331</c:v>
                </c:pt>
                <c:pt idx="215">
                  <c:v>1.1879999999999999</c:v>
                </c:pt>
                <c:pt idx="216">
                  <c:v>1.462</c:v>
                </c:pt>
                <c:pt idx="217">
                  <c:v>1.502</c:v>
                </c:pt>
                <c:pt idx="218">
                  <c:v>1.351</c:v>
                </c:pt>
                <c:pt idx="219">
                  <c:v>1.419</c:v>
                </c:pt>
                <c:pt idx="220">
                  <c:v>1.2569999999999999</c:v>
                </c:pt>
                <c:pt idx="221">
                  <c:v>1.2789999999999999</c:v>
                </c:pt>
                <c:pt idx="222">
                  <c:v>1.3440000000000001</c:v>
                </c:pt>
                <c:pt idx="223">
                  <c:v>1.456</c:v>
                </c:pt>
                <c:pt idx="224">
                  <c:v>1.5740000000000001</c:v>
                </c:pt>
                <c:pt idx="225">
                  <c:v>1.399</c:v>
                </c:pt>
                <c:pt idx="226">
                  <c:v>1.367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C9-4A0D-97FF-BCCF60CFCB7E}"/>
            </c:ext>
          </c:extLst>
        </c:ser>
        <c:ser>
          <c:idx val="4"/>
          <c:order val="3"/>
          <c:tx>
            <c:strRef>
              <c:f>'1.3'!$F$25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'1.3'!$A$26:$A$252</c:f>
              <c:numCache>
                <c:formatCode>m/d/yyyy</c:formatCode>
                <c:ptCount val="227"/>
                <c:pt idx="0">
                  <c:v>36555</c:v>
                </c:pt>
                <c:pt idx="1">
                  <c:v>36585</c:v>
                </c:pt>
                <c:pt idx="2">
                  <c:v>36615</c:v>
                </c:pt>
                <c:pt idx="3">
                  <c:v>36646</c:v>
                </c:pt>
                <c:pt idx="4">
                  <c:v>36676</c:v>
                </c:pt>
                <c:pt idx="5">
                  <c:v>36707</c:v>
                </c:pt>
                <c:pt idx="6">
                  <c:v>36737</c:v>
                </c:pt>
                <c:pt idx="7">
                  <c:v>36768</c:v>
                </c:pt>
                <c:pt idx="8">
                  <c:v>36799</c:v>
                </c:pt>
                <c:pt idx="9">
                  <c:v>36829</c:v>
                </c:pt>
                <c:pt idx="10">
                  <c:v>36860</c:v>
                </c:pt>
                <c:pt idx="11">
                  <c:v>36890</c:v>
                </c:pt>
                <c:pt idx="12">
                  <c:v>36921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37041</c:v>
                </c:pt>
                <c:pt idx="17">
                  <c:v>37072</c:v>
                </c:pt>
                <c:pt idx="18">
                  <c:v>37102</c:v>
                </c:pt>
                <c:pt idx="19">
                  <c:v>37133</c:v>
                </c:pt>
                <c:pt idx="20">
                  <c:v>37164</c:v>
                </c:pt>
                <c:pt idx="21">
                  <c:v>37194</c:v>
                </c:pt>
                <c:pt idx="22">
                  <c:v>37225</c:v>
                </c:pt>
                <c:pt idx="23">
                  <c:v>37255</c:v>
                </c:pt>
                <c:pt idx="24">
                  <c:v>37286</c:v>
                </c:pt>
                <c:pt idx="25">
                  <c:v>37315</c:v>
                </c:pt>
                <c:pt idx="26">
                  <c:v>37345</c:v>
                </c:pt>
                <c:pt idx="27">
                  <c:v>37376</c:v>
                </c:pt>
                <c:pt idx="28">
                  <c:v>37406</c:v>
                </c:pt>
                <c:pt idx="29">
                  <c:v>37437</c:v>
                </c:pt>
                <c:pt idx="30">
                  <c:v>37467</c:v>
                </c:pt>
                <c:pt idx="31">
                  <c:v>37498</c:v>
                </c:pt>
                <c:pt idx="32">
                  <c:v>37529</c:v>
                </c:pt>
                <c:pt idx="33">
                  <c:v>37559</c:v>
                </c:pt>
                <c:pt idx="34">
                  <c:v>37590</c:v>
                </c:pt>
                <c:pt idx="35">
                  <c:v>37620</c:v>
                </c:pt>
                <c:pt idx="36">
                  <c:v>37651</c:v>
                </c:pt>
                <c:pt idx="37">
                  <c:v>37680</c:v>
                </c:pt>
                <c:pt idx="38">
                  <c:v>37710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37832</c:v>
                </c:pt>
                <c:pt idx="43">
                  <c:v>37863</c:v>
                </c:pt>
                <c:pt idx="44">
                  <c:v>37894</c:v>
                </c:pt>
                <c:pt idx="45">
                  <c:v>37924</c:v>
                </c:pt>
                <c:pt idx="46">
                  <c:v>37955</c:v>
                </c:pt>
                <c:pt idx="47">
                  <c:v>37985</c:v>
                </c:pt>
                <c:pt idx="48">
                  <c:v>38016</c:v>
                </c:pt>
                <c:pt idx="49">
                  <c:v>38046</c:v>
                </c:pt>
                <c:pt idx="50">
                  <c:v>38076</c:v>
                </c:pt>
                <c:pt idx="51">
                  <c:v>38107</c:v>
                </c:pt>
                <c:pt idx="52">
                  <c:v>38137</c:v>
                </c:pt>
                <c:pt idx="53">
                  <c:v>38168</c:v>
                </c:pt>
                <c:pt idx="54">
                  <c:v>38198</c:v>
                </c:pt>
                <c:pt idx="55">
                  <c:v>38229</c:v>
                </c:pt>
                <c:pt idx="56">
                  <c:v>38260</c:v>
                </c:pt>
                <c:pt idx="57">
                  <c:v>38290</c:v>
                </c:pt>
                <c:pt idx="58">
                  <c:v>38321</c:v>
                </c:pt>
                <c:pt idx="59">
                  <c:v>38351</c:v>
                </c:pt>
                <c:pt idx="60">
                  <c:v>38382</c:v>
                </c:pt>
                <c:pt idx="61">
                  <c:v>38411</c:v>
                </c:pt>
                <c:pt idx="62">
                  <c:v>38441</c:v>
                </c:pt>
                <c:pt idx="63">
                  <c:v>38472</c:v>
                </c:pt>
                <c:pt idx="64">
                  <c:v>38502</c:v>
                </c:pt>
                <c:pt idx="65">
                  <c:v>38533</c:v>
                </c:pt>
                <c:pt idx="66">
                  <c:v>38563</c:v>
                </c:pt>
                <c:pt idx="67">
                  <c:v>38594</c:v>
                </c:pt>
                <c:pt idx="68">
                  <c:v>38625</c:v>
                </c:pt>
                <c:pt idx="69">
                  <c:v>38655</c:v>
                </c:pt>
                <c:pt idx="70">
                  <c:v>38686</c:v>
                </c:pt>
                <c:pt idx="71">
                  <c:v>38716</c:v>
                </c:pt>
                <c:pt idx="72">
                  <c:v>38747</c:v>
                </c:pt>
                <c:pt idx="73">
                  <c:v>38776</c:v>
                </c:pt>
                <c:pt idx="74">
                  <c:v>38806</c:v>
                </c:pt>
                <c:pt idx="75">
                  <c:v>38837</c:v>
                </c:pt>
                <c:pt idx="76">
                  <c:v>38867</c:v>
                </c:pt>
                <c:pt idx="77">
                  <c:v>38898</c:v>
                </c:pt>
                <c:pt idx="78">
                  <c:v>38928</c:v>
                </c:pt>
                <c:pt idx="79">
                  <c:v>38959</c:v>
                </c:pt>
                <c:pt idx="80">
                  <c:v>38990</c:v>
                </c:pt>
                <c:pt idx="81">
                  <c:v>39020</c:v>
                </c:pt>
                <c:pt idx="82">
                  <c:v>39051</c:v>
                </c:pt>
                <c:pt idx="83">
                  <c:v>39081</c:v>
                </c:pt>
                <c:pt idx="84">
                  <c:v>39112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39232</c:v>
                </c:pt>
                <c:pt idx="89">
                  <c:v>39263</c:v>
                </c:pt>
                <c:pt idx="90">
                  <c:v>39293</c:v>
                </c:pt>
                <c:pt idx="91">
                  <c:v>39324</c:v>
                </c:pt>
                <c:pt idx="92">
                  <c:v>39355</c:v>
                </c:pt>
                <c:pt idx="93">
                  <c:v>39385</c:v>
                </c:pt>
                <c:pt idx="94">
                  <c:v>39416</c:v>
                </c:pt>
                <c:pt idx="95">
                  <c:v>39446</c:v>
                </c:pt>
                <c:pt idx="96">
                  <c:v>39477</c:v>
                </c:pt>
                <c:pt idx="97">
                  <c:v>39507</c:v>
                </c:pt>
                <c:pt idx="98">
                  <c:v>39537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39659</c:v>
                </c:pt>
                <c:pt idx="103">
                  <c:v>39690</c:v>
                </c:pt>
                <c:pt idx="104">
                  <c:v>39721</c:v>
                </c:pt>
                <c:pt idx="105">
                  <c:v>39751</c:v>
                </c:pt>
                <c:pt idx="106">
                  <c:v>39782</c:v>
                </c:pt>
                <c:pt idx="107">
                  <c:v>39812</c:v>
                </c:pt>
                <c:pt idx="108">
                  <c:v>39843</c:v>
                </c:pt>
                <c:pt idx="109">
                  <c:v>39872</c:v>
                </c:pt>
                <c:pt idx="110">
                  <c:v>39902</c:v>
                </c:pt>
                <c:pt idx="111">
                  <c:v>39933</c:v>
                </c:pt>
                <c:pt idx="112">
                  <c:v>39963</c:v>
                </c:pt>
                <c:pt idx="113">
                  <c:v>39994</c:v>
                </c:pt>
                <c:pt idx="114">
                  <c:v>40024</c:v>
                </c:pt>
                <c:pt idx="115">
                  <c:v>40055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40177</c:v>
                </c:pt>
                <c:pt idx="120">
                  <c:v>40208</c:v>
                </c:pt>
                <c:pt idx="121">
                  <c:v>40237</c:v>
                </c:pt>
                <c:pt idx="122">
                  <c:v>40267</c:v>
                </c:pt>
                <c:pt idx="123">
                  <c:v>40298</c:v>
                </c:pt>
                <c:pt idx="124">
                  <c:v>40328</c:v>
                </c:pt>
                <c:pt idx="125">
                  <c:v>40359</c:v>
                </c:pt>
                <c:pt idx="126">
                  <c:v>40389</c:v>
                </c:pt>
                <c:pt idx="127">
                  <c:v>40420</c:v>
                </c:pt>
                <c:pt idx="128">
                  <c:v>40451</c:v>
                </c:pt>
                <c:pt idx="129">
                  <c:v>40481</c:v>
                </c:pt>
                <c:pt idx="130">
                  <c:v>40512</c:v>
                </c:pt>
                <c:pt idx="131">
                  <c:v>40542</c:v>
                </c:pt>
                <c:pt idx="132">
                  <c:v>40573</c:v>
                </c:pt>
                <c:pt idx="133">
                  <c:v>40602</c:v>
                </c:pt>
                <c:pt idx="134">
                  <c:v>40632</c:v>
                </c:pt>
                <c:pt idx="135">
                  <c:v>40663</c:v>
                </c:pt>
                <c:pt idx="136">
                  <c:v>40693</c:v>
                </c:pt>
                <c:pt idx="137">
                  <c:v>40724</c:v>
                </c:pt>
                <c:pt idx="138">
                  <c:v>40754</c:v>
                </c:pt>
                <c:pt idx="139">
                  <c:v>40785</c:v>
                </c:pt>
                <c:pt idx="140">
                  <c:v>40816</c:v>
                </c:pt>
                <c:pt idx="141">
                  <c:v>40846</c:v>
                </c:pt>
                <c:pt idx="142">
                  <c:v>40877</c:v>
                </c:pt>
                <c:pt idx="143">
                  <c:v>40907</c:v>
                </c:pt>
                <c:pt idx="144">
                  <c:v>40938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41059</c:v>
                </c:pt>
                <c:pt idx="149">
                  <c:v>41090</c:v>
                </c:pt>
                <c:pt idx="150">
                  <c:v>41120</c:v>
                </c:pt>
                <c:pt idx="151">
                  <c:v>41151</c:v>
                </c:pt>
                <c:pt idx="152">
                  <c:v>41182</c:v>
                </c:pt>
                <c:pt idx="153">
                  <c:v>41212</c:v>
                </c:pt>
                <c:pt idx="154">
                  <c:v>41243</c:v>
                </c:pt>
                <c:pt idx="155">
                  <c:v>41273</c:v>
                </c:pt>
                <c:pt idx="156">
                  <c:v>41304</c:v>
                </c:pt>
                <c:pt idx="157">
                  <c:v>41333</c:v>
                </c:pt>
                <c:pt idx="158">
                  <c:v>41363</c:v>
                </c:pt>
                <c:pt idx="159">
                  <c:v>41394</c:v>
                </c:pt>
                <c:pt idx="160">
                  <c:v>41424</c:v>
                </c:pt>
                <c:pt idx="161">
                  <c:v>41455</c:v>
                </c:pt>
                <c:pt idx="162">
                  <c:v>41485</c:v>
                </c:pt>
                <c:pt idx="163">
                  <c:v>41516</c:v>
                </c:pt>
                <c:pt idx="164">
                  <c:v>41547</c:v>
                </c:pt>
                <c:pt idx="165">
                  <c:v>41577</c:v>
                </c:pt>
                <c:pt idx="166">
                  <c:v>41608</c:v>
                </c:pt>
                <c:pt idx="167">
                  <c:v>41638</c:v>
                </c:pt>
                <c:pt idx="168">
                  <c:v>41669</c:v>
                </c:pt>
                <c:pt idx="169">
                  <c:v>41698</c:v>
                </c:pt>
                <c:pt idx="170">
                  <c:v>41728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41850</c:v>
                </c:pt>
                <c:pt idx="175">
                  <c:v>41881</c:v>
                </c:pt>
                <c:pt idx="176">
                  <c:v>41912</c:v>
                </c:pt>
                <c:pt idx="177">
                  <c:v>41942</c:v>
                </c:pt>
                <c:pt idx="178">
                  <c:v>41973</c:v>
                </c:pt>
                <c:pt idx="179">
                  <c:v>42003</c:v>
                </c:pt>
                <c:pt idx="180">
                  <c:v>42034</c:v>
                </c:pt>
                <c:pt idx="181">
                  <c:v>42063</c:v>
                </c:pt>
                <c:pt idx="182">
                  <c:v>42093</c:v>
                </c:pt>
                <c:pt idx="183">
                  <c:v>42124</c:v>
                </c:pt>
                <c:pt idx="184">
                  <c:v>42154</c:v>
                </c:pt>
                <c:pt idx="185">
                  <c:v>42185</c:v>
                </c:pt>
                <c:pt idx="186">
                  <c:v>42215</c:v>
                </c:pt>
                <c:pt idx="187">
                  <c:v>42246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42368</c:v>
                </c:pt>
                <c:pt idx="192">
                  <c:v>42399</c:v>
                </c:pt>
                <c:pt idx="193">
                  <c:v>42429</c:v>
                </c:pt>
                <c:pt idx="194">
                  <c:v>42459</c:v>
                </c:pt>
                <c:pt idx="195">
                  <c:v>42490</c:v>
                </c:pt>
                <c:pt idx="196">
                  <c:v>42520</c:v>
                </c:pt>
                <c:pt idx="197">
                  <c:v>42551</c:v>
                </c:pt>
                <c:pt idx="198">
                  <c:v>42581</c:v>
                </c:pt>
                <c:pt idx="199">
                  <c:v>42612</c:v>
                </c:pt>
                <c:pt idx="200">
                  <c:v>42643</c:v>
                </c:pt>
                <c:pt idx="201">
                  <c:v>42673</c:v>
                </c:pt>
                <c:pt idx="202">
                  <c:v>42704</c:v>
                </c:pt>
                <c:pt idx="203">
                  <c:v>42734</c:v>
                </c:pt>
                <c:pt idx="204">
                  <c:v>42765</c:v>
                </c:pt>
                <c:pt idx="205">
                  <c:v>42794</c:v>
                </c:pt>
                <c:pt idx="206">
                  <c:v>42824</c:v>
                </c:pt>
                <c:pt idx="207">
                  <c:v>42855</c:v>
                </c:pt>
                <c:pt idx="208">
                  <c:v>42885</c:v>
                </c:pt>
                <c:pt idx="209">
                  <c:v>42916</c:v>
                </c:pt>
                <c:pt idx="210">
                  <c:v>42946</c:v>
                </c:pt>
                <c:pt idx="211">
                  <c:v>42977</c:v>
                </c:pt>
                <c:pt idx="212">
                  <c:v>43008</c:v>
                </c:pt>
                <c:pt idx="213">
                  <c:v>43038</c:v>
                </c:pt>
                <c:pt idx="214">
                  <c:v>43069</c:v>
                </c:pt>
                <c:pt idx="215">
                  <c:v>43099</c:v>
                </c:pt>
                <c:pt idx="216">
                  <c:v>43130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43250</c:v>
                </c:pt>
                <c:pt idx="221">
                  <c:v>43281</c:v>
                </c:pt>
                <c:pt idx="222">
                  <c:v>43311</c:v>
                </c:pt>
                <c:pt idx="223">
                  <c:v>43342</c:v>
                </c:pt>
                <c:pt idx="224">
                  <c:v>43373</c:v>
                </c:pt>
                <c:pt idx="225">
                  <c:v>43403</c:v>
                </c:pt>
                <c:pt idx="226">
                  <c:v>43434</c:v>
                </c:pt>
              </c:numCache>
            </c:numRef>
          </c:cat>
          <c:val>
            <c:numRef>
              <c:f>'1.3'!$F$26:$F$252</c:f>
              <c:numCache>
                <c:formatCode>General</c:formatCode>
                <c:ptCount val="227"/>
                <c:pt idx="0">
                  <c:v>5.8849999999999998</c:v>
                </c:pt>
                <c:pt idx="1">
                  <c:v>5.7640000000000002</c:v>
                </c:pt>
                <c:pt idx="2">
                  <c:v>5.569</c:v>
                </c:pt>
                <c:pt idx="3">
                  <c:v>5.6040000000000001</c:v>
                </c:pt>
                <c:pt idx="4">
                  <c:v>5.5449999999999999</c:v>
                </c:pt>
                <c:pt idx="5">
                  <c:v>5.5640000000000001</c:v>
                </c:pt>
                <c:pt idx="6">
                  <c:v>5.556</c:v>
                </c:pt>
                <c:pt idx="7">
                  <c:v>5.6710000000000003</c:v>
                </c:pt>
                <c:pt idx="8">
                  <c:v>5.625</c:v>
                </c:pt>
                <c:pt idx="9">
                  <c:v>5.5910000000000002</c:v>
                </c:pt>
                <c:pt idx="10">
                  <c:v>5.4130000000000003</c:v>
                </c:pt>
                <c:pt idx="11">
                  <c:v>5.282</c:v>
                </c:pt>
                <c:pt idx="12">
                  <c:v>5.2309999999999999</c:v>
                </c:pt>
                <c:pt idx="13">
                  <c:v>5.1580000000000004</c:v>
                </c:pt>
                <c:pt idx="14">
                  <c:v>5.1120000000000001</c:v>
                </c:pt>
                <c:pt idx="15">
                  <c:v>5.4119999999999999</c:v>
                </c:pt>
                <c:pt idx="16">
                  <c:v>5.532</c:v>
                </c:pt>
                <c:pt idx="17">
                  <c:v>5.5149999999999997</c:v>
                </c:pt>
                <c:pt idx="18">
                  <c:v>5.2949999999999999</c:v>
                </c:pt>
                <c:pt idx="19">
                  <c:v>5.1269999999999998</c:v>
                </c:pt>
                <c:pt idx="20">
                  <c:v>5.17</c:v>
                </c:pt>
                <c:pt idx="21">
                  <c:v>4.7409999999999997</c:v>
                </c:pt>
                <c:pt idx="22">
                  <c:v>4.8890000000000002</c:v>
                </c:pt>
                <c:pt idx="23">
                  <c:v>5.2409999999999997</c:v>
                </c:pt>
                <c:pt idx="24">
                  <c:v>5.1890000000000001</c:v>
                </c:pt>
                <c:pt idx="25">
                  <c:v>5.21</c:v>
                </c:pt>
                <c:pt idx="26">
                  <c:v>5.5030000000000001</c:v>
                </c:pt>
                <c:pt idx="27">
                  <c:v>5.3739999999999997</c:v>
                </c:pt>
                <c:pt idx="28">
                  <c:v>5.36</c:v>
                </c:pt>
                <c:pt idx="29">
                  <c:v>5.1959999999999997</c:v>
                </c:pt>
                <c:pt idx="30">
                  <c:v>5.0679999999999996</c:v>
                </c:pt>
                <c:pt idx="31">
                  <c:v>4.7880000000000003</c:v>
                </c:pt>
                <c:pt idx="32">
                  <c:v>4.5010000000000003</c:v>
                </c:pt>
                <c:pt idx="33">
                  <c:v>4.8120000000000003</c:v>
                </c:pt>
                <c:pt idx="34">
                  <c:v>4.6980000000000004</c:v>
                </c:pt>
                <c:pt idx="35">
                  <c:v>4.4219999999999997</c:v>
                </c:pt>
                <c:pt idx="36">
                  <c:v>4.29</c:v>
                </c:pt>
                <c:pt idx="37">
                  <c:v>4.0670000000000002</c:v>
                </c:pt>
                <c:pt idx="38">
                  <c:v>4.2960000000000003</c:v>
                </c:pt>
                <c:pt idx="39">
                  <c:v>4.2110000000000003</c:v>
                </c:pt>
                <c:pt idx="40">
                  <c:v>3.831</c:v>
                </c:pt>
                <c:pt idx="41">
                  <c:v>3.9660000000000002</c:v>
                </c:pt>
                <c:pt idx="42">
                  <c:v>4.2649999999999997</c:v>
                </c:pt>
                <c:pt idx="43">
                  <c:v>4.306</c:v>
                </c:pt>
                <c:pt idx="44">
                  <c:v>4.1529999999999996</c:v>
                </c:pt>
                <c:pt idx="45">
                  <c:v>4.5030000000000001</c:v>
                </c:pt>
                <c:pt idx="46">
                  <c:v>4.5789999999999997</c:v>
                </c:pt>
                <c:pt idx="47">
                  <c:v>4.4210000000000003</c:v>
                </c:pt>
                <c:pt idx="48">
                  <c:v>4.37</c:v>
                </c:pt>
                <c:pt idx="49">
                  <c:v>4.1710000000000003</c:v>
                </c:pt>
                <c:pt idx="50">
                  <c:v>4.1849999999999996</c:v>
                </c:pt>
                <c:pt idx="51">
                  <c:v>4.3899999999999997</c:v>
                </c:pt>
                <c:pt idx="52">
                  <c:v>4.5060000000000002</c:v>
                </c:pt>
                <c:pt idx="53">
                  <c:v>4.49</c:v>
                </c:pt>
                <c:pt idx="54">
                  <c:v>4.3929999999999998</c:v>
                </c:pt>
                <c:pt idx="55">
                  <c:v>4.2489999999999997</c:v>
                </c:pt>
                <c:pt idx="56">
                  <c:v>4.157</c:v>
                </c:pt>
                <c:pt idx="57">
                  <c:v>4.0209999999999999</c:v>
                </c:pt>
                <c:pt idx="58">
                  <c:v>3.927</c:v>
                </c:pt>
                <c:pt idx="59">
                  <c:v>3.8290000000000002</c:v>
                </c:pt>
                <c:pt idx="60">
                  <c:v>3.657</c:v>
                </c:pt>
                <c:pt idx="61">
                  <c:v>3.8380000000000001</c:v>
                </c:pt>
                <c:pt idx="62">
                  <c:v>3.8039999999999998</c:v>
                </c:pt>
                <c:pt idx="63">
                  <c:v>3.573</c:v>
                </c:pt>
                <c:pt idx="64">
                  <c:v>3.5459999999999998</c:v>
                </c:pt>
                <c:pt idx="65">
                  <c:v>3.3439999999999999</c:v>
                </c:pt>
                <c:pt idx="66">
                  <c:v>3.448</c:v>
                </c:pt>
                <c:pt idx="67">
                  <c:v>3.3540000000000001</c:v>
                </c:pt>
                <c:pt idx="68">
                  <c:v>3.355</c:v>
                </c:pt>
                <c:pt idx="69">
                  <c:v>3.6139999999999999</c:v>
                </c:pt>
                <c:pt idx="70">
                  <c:v>3.6219999999999999</c:v>
                </c:pt>
                <c:pt idx="71">
                  <c:v>3.5150000000000001</c:v>
                </c:pt>
                <c:pt idx="72">
                  <c:v>3.6970000000000001</c:v>
                </c:pt>
                <c:pt idx="73">
                  <c:v>3.7010000000000001</c:v>
                </c:pt>
                <c:pt idx="74">
                  <c:v>4.0119999999999996</c:v>
                </c:pt>
                <c:pt idx="75">
                  <c:v>4.274</c:v>
                </c:pt>
                <c:pt idx="76">
                  <c:v>4.2480000000000002</c:v>
                </c:pt>
                <c:pt idx="77">
                  <c:v>4.3710000000000004</c:v>
                </c:pt>
                <c:pt idx="78">
                  <c:v>4.2190000000000003</c:v>
                </c:pt>
                <c:pt idx="79">
                  <c:v>4.0810000000000004</c:v>
                </c:pt>
                <c:pt idx="80">
                  <c:v>3.9969999999999999</c:v>
                </c:pt>
                <c:pt idx="81">
                  <c:v>4.0579999999999998</c:v>
                </c:pt>
                <c:pt idx="82">
                  <c:v>3.9350000000000001</c:v>
                </c:pt>
                <c:pt idx="83">
                  <c:v>4.2190000000000003</c:v>
                </c:pt>
                <c:pt idx="84">
                  <c:v>4.3250000000000002</c:v>
                </c:pt>
                <c:pt idx="85">
                  <c:v>4.1980000000000004</c:v>
                </c:pt>
                <c:pt idx="86">
                  <c:v>4.282</c:v>
                </c:pt>
                <c:pt idx="87">
                  <c:v>4.3730000000000002</c:v>
                </c:pt>
                <c:pt idx="88">
                  <c:v>4.593</c:v>
                </c:pt>
                <c:pt idx="89">
                  <c:v>4.7939999999999996</c:v>
                </c:pt>
                <c:pt idx="90">
                  <c:v>4.6449999999999996</c:v>
                </c:pt>
                <c:pt idx="91">
                  <c:v>4.5170000000000003</c:v>
                </c:pt>
                <c:pt idx="92">
                  <c:v>4.5739999999999998</c:v>
                </c:pt>
                <c:pt idx="93">
                  <c:v>4.4489999999999998</c:v>
                </c:pt>
                <c:pt idx="94">
                  <c:v>4.4889999999999999</c:v>
                </c:pt>
                <c:pt idx="95">
                  <c:v>4.6280000000000001</c:v>
                </c:pt>
                <c:pt idx="96">
                  <c:v>4.3959999999999999</c:v>
                </c:pt>
                <c:pt idx="97">
                  <c:v>4.3230000000000004</c:v>
                </c:pt>
                <c:pt idx="98">
                  <c:v>4.4649999999999999</c:v>
                </c:pt>
                <c:pt idx="99">
                  <c:v>4.5780000000000003</c:v>
                </c:pt>
                <c:pt idx="100">
                  <c:v>4.8719999999999999</c:v>
                </c:pt>
                <c:pt idx="101">
                  <c:v>5.242</c:v>
                </c:pt>
                <c:pt idx="102">
                  <c:v>4.9960000000000004</c:v>
                </c:pt>
                <c:pt idx="103">
                  <c:v>4.806</c:v>
                </c:pt>
                <c:pt idx="104">
                  <c:v>4.8849999999999998</c:v>
                </c:pt>
                <c:pt idx="105">
                  <c:v>4.968</c:v>
                </c:pt>
                <c:pt idx="106">
                  <c:v>4.4589999999999996</c:v>
                </c:pt>
                <c:pt idx="107">
                  <c:v>4.3789999999999996</c:v>
                </c:pt>
                <c:pt idx="108">
                  <c:v>4.7060000000000004</c:v>
                </c:pt>
                <c:pt idx="109">
                  <c:v>4.6769999999999996</c:v>
                </c:pt>
                <c:pt idx="110">
                  <c:v>4.4320000000000004</c:v>
                </c:pt>
                <c:pt idx="111">
                  <c:v>4.2679999999999998</c:v>
                </c:pt>
                <c:pt idx="112">
                  <c:v>4.6020000000000003</c:v>
                </c:pt>
                <c:pt idx="113">
                  <c:v>4.4370000000000003</c:v>
                </c:pt>
                <c:pt idx="114">
                  <c:v>4.2320000000000002</c:v>
                </c:pt>
                <c:pt idx="115">
                  <c:v>4.05</c:v>
                </c:pt>
                <c:pt idx="116">
                  <c:v>4.03</c:v>
                </c:pt>
                <c:pt idx="117">
                  <c:v>3.9420000000000002</c:v>
                </c:pt>
                <c:pt idx="118">
                  <c:v>4.0149999999999997</c:v>
                </c:pt>
                <c:pt idx="119">
                  <c:v>4.141</c:v>
                </c:pt>
                <c:pt idx="120">
                  <c:v>4.1150000000000002</c:v>
                </c:pt>
                <c:pt idx="121">
                  <c:v>3.9910000000000001</c:v>
                </c:pt>
                <c:pt idx="122">
                  <c:v>3.8839999999999999</c:v>
                </c:pt>
                <c:pt idx="123">
                  <c:v>3.9849999999999999</c:v>
                </c:pt>
                <c:pt idx="124">
                  <c:v>4.1529999999999996</c:v>
                </c:pt>
                <c:pt idx="125">
                  <c:v>4.1059999999999999</c:v>
                </c:pt>
                <c:pt idx="126">
                  <c:v>3.9590000000000001</c:v>
                </c:pt>
                <c:pt idx="127">
                  <c:v>3.782</c:v>
                </c:pt>
                <c:pt idx="128">
                  <c:v>3.863</c:v>
                </c:pt>
                <c:pt idx="129">
                  <c:v>3.9039999999999999</c:v>
                </c:pt>
                <c:pt idx="130">
                  <c:v>4.7089999999999996</c:v>
                </c:pt>
                <c:pt idx="131">
                  <c:v>4.8710000000000004</c:v>
                </c:pt>
                <c:pt idx="132">
                  <c:v>4.7809999999999997</c:v>
                </c:pt>
                <c:pt idx="133">
                  <c:v>4.8639999999999999</c:v>
                </c:pt>
                <c:pt idx="134">
                  <c:v>4.8019999999999996</c:v>
                </c:pt>
                <c:pt idx="135">
                  <c:v>4.7439999999999998</c:v>
                </c:pt>
                <c:pt idx="136">
                  <c:v>4.8120000000000003</c:v>
                </c:pt>
                <c:pt idx="137">
                  <c:v>4.8789999999999996</c:v>
                </c:pt>
                <c:pt idx="138">
                  <c:v>5.8890000000000002</c:v>
                </c:pt>
                <c:pt idx="139">
                  <c:v>5.1180000000000003</c:v>
                </c:pt>
                <c:pt idx="140">
                  <c:v>5.55</c:v>
                </c:pt>
                <c:pt idx="141">
                  <c:v>6.0190000000000001</c:v>
                </c:pt>
                <c:pt idx="142">
                  <c:v>7.0830000000000002</c:v>
                </c:pt>
                <c:pt idx="143">
                  <c:v>7</c:v>
                </c:pt>
                <c:pt idx="144">
                  <c:v>6.0490000000000004</c:v>
                </c:pt>
                <c:pt idx="145">
                  <c:v>5.1879999999999997</c:v>
                </c:pt>
                <c:pt idx="146">
                  <c:v>5.133</c:v>
                </c:pt>
                <c:pt idx="147">
                  <c:v>5.5170000000000003</c:v>
                </c:pt>
                <c:pt idx="148">
                  <c:v>6.0670000000000002</c:v>
                </c:pt>
                <c:pt idx="149">
                  <c:v>5.8010000000000002</c:v>
                </c:pt>
                <c:pt idx="150">
                  <c:v>6.0140000000000002</c:v>
                </c:pt>
                <c:pt idx="151">
                  <c:v>5.782</c:v>
                </c:pt>
                <c:pt idx="152">
                  <c:v>5.1660000000000004</c:v>
                </c:pt>
                <c:pt idx="153">
                  <c:v>4.992</c:v>
                </c:pt>
                <c:pt idx="154">
                  <c:v>4.4939999999999998</c:v>
                </c:pt>
                <c:pt idx="155">
                  <c:v>4.5069999999999997</c:v>
                </c:pt>
                <c:pt idx="156">
                  <c:v>4.2919999999999998</c:v>
                </c:pt>
                <c:pt idx="157">
                  <c:v>4.7329999999999997</c:v>
                </c:pt>
                <c:pt idx="158">
                  <c:v>4.7830000000000004</c:v>
                </c:pt>
                <c:pt idx="159">
                  <c:v>3.8929999999999998</c:v>
                </c:pt>
                <c:pt idx="160">
                  <c:v>4.1159999999999997</c:v>
                </c:pt>
                <c:pt idx="161">
                  <c:v>4.54</c:v>
                </c:pt>
                <c:pt idx="162">
                  <c:v>4.407</c:v>
                </c:pt>
                <c:pt idx="163">
                  <c:v>4.391</c:v>
                </c:pt>
                <c:pt idx="164">
                  <c:v>4.5730000000000004</c:v>
                </c:pt>
                <c:pt idx="165">
                  <c:v>4.1820000000000004</c:v>
                </c:pt>
                <c:pt idx="166">
                  <c:v>4.0519999999999996</c:v>
                </c:pt>
                <c:pt idx="167">
                  <c:v>4.0979999999999999</c:v>
                </c:pt>
                <c:pt idx="168">
                  <c:v>3.8260000000000001</c:v>
                </c:pt>
                <c:pt idx="169">
                  <c:v>3.4820000000000002</c:v>
                </c:pt>
                <c:pt idx="170">
                  <c:v>3.306</c:v>
                </c:pt>
                <c:pt idx="171">
                  <c:v>3.073</c:v>
                </c:pt>
                <c:pt idx="172">
                  <c:v>2.9689999999999999</c:v>
                </c:pt>
                <c:pt idx="173">
                  <c:v>2.734</c:v>
                </c:pt>
                <c:pt idx="174">
                  <c:v>2.6789999999999998</c:v>
                </c:pt>
                <c:pt idx="175">
                  <c:v>2.444</c:v>
                </c:pt>
                <c:pt idx="176">
                  <c:v>2.351</c:v>
                </c:pt>
                <c:pt idx="177">
                  <c:v>2.4830000000000001</c:v>
                </c:pt>
                <c:pt idx="178">
                  <c:v>2.0329999999999999</c:v>
                </c:pt>
                <c:pt idx="179">
                  <c:v>1.893</c:v>
                </c:pt>
                <c:pt idx="180">
                  <c:v>1.651</c:v>
                </c:pt>
                <c:pt idx="181">
                  <c:v>1.361</c:v>
                </c:pt>
                <c:pt idx="182">
                  <c:v>1.3140000000000001</c:v>
                </c:pt>
                <c:pt idx="183">
                  <c:v>1.476</c:v>
                </c:pt>
                <c:pt idx="184">
                  <c:v>1.857</c:v>
                </c:pt>
                <c:pt idx="185">
                  <c:v>2.3079999999999998</c:v>
                </c:pt>
                <c:pt idx="186">
                  <c:v>1.833</c:v>
                </c:pt>
                <c:pt idx="187">
                  <c:v>1.9119999999999999</c:v>
                </c:pt>
                <c:pt idx="188">
                  <c:v>1.72</c:v>
                </c:pt>
                <c:pt idx="189">
                  <c:v>1.4850000000000001</c:v>
                </c:pt>
                <c:pt idx="190">
                  <c:v>1.425</c:v>
                </c:pt>
                <c:pt idx="191">
                  <c:v>1.595</c:v>
                </c:pt>
                <c:pt idx="192">
                  <c:v>1.4179999999999999</c:v>
                </c:pt>
                <c:pt idx="193">
                  <c:v>1.4139999999999999</c:v>
                </c:pt>
                <c:pt idx="194">
                  <c:v>1.222</c:v>
                </c:pt>
                <c:pt idx="195">
                  <c:v>1.4990000000000001</c:v>
                </c:pt>
                <c:pt idx="196">
                  <c:v>1.367</c:v>
                </c:pt>
                <c:pt idx="197">
                  <c:v>1.345</c:v>
                </c:pt>
                <c:pt idx="198">
                  <c:v>1.1659999999999999</c:v>
                </c:pt>
                <c:pt idx="199">
                  <c:v>1.1060000000000001</c:v>
                </c:pt>
                <c:pt idx="200">
                  <c:v>1.1910000000000001</c:v>
                </c:pt>
                <c:pt idx="201">
                  <c:v>1.653</c:v>
                </c:pt>
                <c:pt idx="202">
                  <c:v>1.986</c:v>
                </c:pt>
                <c:pt idx="203">
                  <c:v>1.825</c:v>
                </c:pt>
                <c:pt idx="204">
                  <c:v>2.3220000000000001</c:v>
                </c:pt>
                <c:pt idx="205">
                  <c:v>2.0870000000000002</c:v>
                </c:pt>
                <c:pt idx="206">
                  <c:v>2.302</c:v>
                </c:pt>
                <c:pt idx="207">
                  <c:v>2.2799999999999998</c:v>
                </c:pt>
                <c:pt idx="208">
                  <c:v>2.1709999999999998</c:v>
                </c:pt>
                <c:pt idx="209">
                  <c:v>2.1480000000000001</c:v>
                </c:pt>
                <c:pt idx="210">
                  <c:v>2.1230000000000002</c:v>
                </c:pt>
                <c:pt idx="211">
                  <c:v>2.0840000000000001</c:v>
                </c:pt>
                <c:pt idx="212">
                  <c:v>2.1789999999999998</c:v>
                </c:pt>
                <c:pt idx="213">
                  <c:v>1.85</c:v>
                </c:pt>
                <c:pt idx="214">
                  <c:v>1.7410000000000001</c:v>
                </c:pt>
                <c:pt idx="215">
                  <c:v>1.998</c:v>
                </c:pt>
                <c:pt idx="216">
                  <c:v>2.028</c:v>
                </c:pt>
                <c:pt idx="217">
                  <c:v>2.0680000000000001</c:v>
                </c:pt>
                <c:pt idx="218">
                  <c:v>1.7869999999999999</c:v>
                </c:pt>
                <c:pt idx="219">
                  <c:v>1.78</c:v>
                </c:pt>
                <c:pt idx="220">
                  <c:v>3.0539999999999998</c:v>
                </c:pt>
                <c:pt idx="221">
                  <c:v>2.6880000000000002</c:v>
                </c:pt>
                <c:pt idx="222">
                  <c:v>2.7930000000000001</c:v>
                </c:pt>
                <c:pt idx="223">
                  <c:v>3.2</c:v>
                </c:pt>
                <c:pt idx="224">
                  <c:v>3.1429999999999998</c:v>
                </c:pt>
                <c:pt idx="225">
                  <c:v>3.4830000000000001</c:v>
                </c:pt>
                <c:pt idx="226">
                  <c:v>3.2120000000000002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C9-4A0D-97FF-BCCF60CFCB7E}"/>
            </c:ext>
          </c:extLst>
        </c:ser>
        <c:ser>
          <c:idx val="0"/>
          <c:order val="4"/>
          <c:tx>
            <c:strRef>
              <c:f>'1.3'!$B$25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'1.3'!$A$26:$A$252</c:f>
              <c:numCache>
                <c:formatCode>m/d/yyyy</c:formatCode>
                <c:ptCount val="227"/>
                <c:pt idx="0">
                  <c:v>36555</c:v>
                </c:pt>
                <c:pt idx="1">
                  <c:v>36585</c:v>
                </c:pt>
                <c:pt idx="2">
                  <c:v>36615</c:v>
                </c:pt>
                <c:pt idx="3">
                  <c:v>36646</c:v>
                </c:pt>
                <c:pt idx="4">
                  <c:v>36676</c:v>
                </c:pt>
                <c:pt idx="5">
                  <c:v>36707</c:v>
                </c:pt>
                <c:pt idx="6">
                  <c:v>36737</c:v>
                </c:pt>
                <c:pt idx="7">
                  <c:v>36768</c:v>
                </c:pt>
                <c:pt idx="8">
                  <c:v>36799</c:v>
                </c:pt>
                <c:pt idx="9">
                  <c:v>36829</c:v>
                </c:pt>
                <c:pt idx="10">
                  <c:v>36860</c:v>
                </c:pt>
                <c:pt idx="11">
                  <c:v>36890</c:v>
                </c:pt>
                <c:pt idx="12">
                  <c:v>36921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37041</c:v>
                </c:pt>
                <c:pt idx="17">
                  <c:v>37072</c:v>
                </c:pt>
                <c:pt idx="18">
                  <c:v>37102</c:v>
                </c:pt>
                <c:pt idx="19">
                  <c:v>37133</c:v>
                </c:pt>
                <c:pt idx="20">
                  <c:v>37164</c:v>
                </c:pt>
                <c:pt idx="21">
                  <c:v>37194</c:v>
                </c:pt>
                <c:pt idx="22">
                  <c:v>37225</c:v>
                </c:pt>
                <c:pt idx="23">
                  <c:v>37255</c:v>
                </c:pt>
                <c:pt idx="24">
                  <c:v>37286</c:v>
                </c:pt>
                <c:pt idx="25">
                  <c:v>37315</c:v>
                </c:pt>
                <c:pt idx="26">
                  <c:v>37345</c:v>
                </c:pt>
                <c:pt idx="27">
                  <c:v>37376</c:v>
                </c:pt>
                <c:pt idx="28">
                  <c:v>37406</c:v>
                </c:pt>
                <c:pt idx="29">
                  <c:v>37437</c:v>
                </c:pt>
                <c:pt idx="30">
                  <c:v>37467</c:v>
                </c:pt>
                <c:pt idx="31">
                  <c:v>37498</c:v>
                </c:pt>
                <c:pt idx="32">
                  <c:v>37529</c:v>
                </c:pt>
                <c:pt idx="33">
                  <c:v>37559</c:v>
                </c:pt>
                <c:pt idx="34">
                  <c:v>37590</c:v>
                </c:pt>
                <c:pt idx="35">
                  <c:v>37620</c:v>
                </c:pt>
                <c:pt idx="36">
                  <c:v>37651</c:v>
                </c:pt>
                <c:pt idx="37">
                  <c:v>37680</c:v>
                </c:pt>
                <c:pt idx="38">
                  <c:v>37710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37832</c:v>
                </c:pt>
                <c:pt idx="43">
                  <c:v>37863</c:v>
                </c:pt>
                <c:pt idx="44">
                  <c:v>37894</c:v>
                </c:pt>
                <c:pt idx="45">
                  <c:v>37924</c:v>
                </c:pt>
                <c:pt idx="46">
                  <c:v>37955</c:v>
                </c:pt>
                <c:pt idx="47">
                  <c:v>37985</c:v>
                </c:pt>
                <c:pt idx="48">
                  <c:v>38016</c:v>
                </c:pt>
                <c:pt idx="49">
                  <c:v>38046</c:v>
                </c:pt>
                <c:pt idx="50">
                  <c:v>38076</c:v>
                </c:pt>
                <c:pt idx="51">
                  <c:v>38107</c:v>
                </c:pt>
                <c:pt idx="52">
                  <c:v>38137</c:v>
                </c:pt>
                <c:pt idx="53">
                  <c:v>38168</c:v>
                </c:pt>
                <c:pt idx="54">
                  <c:v>38198</c:v>
                </c:pt>
                <c:pt idx="55">
                  <c:v>38229</c:v>
                </c:pt>
                <c:pt idx="56">
                  <c:v>38260</c:v>
                </c:pt>
                <c:pt idx="57">
                  <c:v>38290</c:v>
                </c:pt>
                <c:pt idx="58">
                  <c:v>38321</c:v>
                </c:pt>
                <c:pt idx="59">
                  <c:v>38351</c:v>
                </c:pt>
                <c:pt idx="60">
                  <c:v>38382</c:v>
                </c:pt>
                <c:pt idx="61">
                  <c:v>38411</c:v>
                </c:pt>
                <c:pt idx="62">
                  <c:v>38441</c:v>
                </c:pt>
                <c:pt idx="63">
                  <c:v>38472</c:v>
                </c:pt>
                <c:pt idx="64">
                  <c:v>38502</c:v>
                </c:pt>
                <c:pt idx="65">
                  <c:v>38533</c:v>
                </c:pt>
                <c:pt idx="66">
                  <c:v>38563</c:v>
                </c:pt>
                <c:pt idx="67">
                  <c:v>38594</c:v>
                </c:pt>
                <c:pt idx="68">
                  <c:v>38625</c:v>
                </c:pt>
                <c:pt idx="69">
                  <c:v>38655</c:v>
                </c:pt>
                <c:pt idx="70">
                  <c:v>38686</c:v>
                </c:pt>
                <c:pt idx="71">
                  <c:v>38716</c:v>
                </c:pt>
                <c:pt idx="72">
                  <c:v>38747</c:v>
                </c:pt>
                <c:pt idx="73">
                  <c:v>38776</c:v>
                </c:pt>
                <c:pt idx="74">
                  <c:v>38806</c:v>
                </c:pt>
                <c:pt idx="75">
                  <c:v>38837</c:v>
                </c:pt>
                <c:pt idx="76">
                  <c:v>38867</c:v>
                </c:pt>
                <c:pt idx="77">
                  <c:v>38898</c:v>
                </c:pt>
                <c:pt idx="78">
                  <c:v>38928</c:v>
                </c:pt>
                <c:pt idx="79">
                  <c:v>38959</c:v>
                </c:pt>
                <c:pt idx="80">
                  <c:v>38990</c:v>
                </c:pt>
                <c:pt idx="81">
                  <c:v>39020</c:v>
                </c:pt>
                <c:pt idx="82">
                  <c:v>39051</c:v>
                </c:pt>
                <c:pt idx="83">
                  <c:v>39081</c:v>
                </c:pt>
                <c:pt idx="84">
                  <c:v>39112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39232</c:v>
                </c:pt>
                <c:pt idx="89">
                  <c:v>39263</c:v>
                </c:pt>
                <c:pt idx="90">
                  <c:v>39293</c:v>
                </c:pt>
                <c:pt idx="91">
                  <c:v>39324</c:v>
                </c:pt>
                <c:pt idx="92">
                  <c:v>39355</c:v>
                </c:pt>
                <c:pt idx="93">
                  <c:v>39385</c:v>
                </c:pt>
                <c:pt idx="94">
                  <c:v>39416</c:v>
                </c:pt>
                <c:pt idx="95">
                  <c:v>39446</c:v>
                </c:pt>
                <c:pt idx="96">
                  <c:v>39477</c:v>
                </c:pt>
                <c:pt idx="97">
                  <c:v>39507</c:v>
                </c:pt>
                <c:pt idx="98">
                  <c:v>39537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39659</c:v>
                </c:pt>
                <c:pt idx="103">
                  <c:v>39690</c:v>
                </c:pt>
                <c:pt idx="104">
                  <c:v>39721</c:v>
                </c:pt>
                <c:pt idx="105">
                  <c:v>39751</c:v>
                </c:pt>
                <c:pt idx="106">
                  <c:v>39782</c:v>
                </c:pt>
                <c:pt idx="107">
                  <c:v>39812</c:v>
                </c:pt>
                <c:pt idx="108">
                  <c:v>39843</c:v>
                </c:pt>
                <c:pt idx="109">
                  <c:v>39872</c:v>
                </c:pt>
                <c:pt idx="110">
                  <c:v>39902</c:v>
                </c:pt>
                <c:pt idx="111">
                  <c:v>39933</c:v>
                </c:pt>
                <c:pt idx="112">
                  <c:v>39963</c:v>
                </c:pt>
                <c:pt idx="113">
                  <c:v>39994</c:v>
                </c:pt>
                <c:pt idx="114">
                  <c:v>40024</c:v>
                </c:pt>
                <c:pt idx="115">
                  <c:v>40055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40177</c:v>
                </c:pt>
                <c:pt idx="120">
                  <c:v>40208</c:v>
                </c:pt>
                <c:pt idx="121">
                  <c:v>40237</c:v>
                </c:pt>
                <c:pt idx="122">
                  <c:v>40267</c:v>
                </c:pt>
                <c:pt idx="123">
                  <c:v>40298</c:v>
                </c:pt>
                <c:pt idx="124">
                  <c:v>40328</c:v>
                </c:pt>
                <c:pt idx="125">
                  <c:v>40359</c:v>
                </c:pt>
                <c:pt idx="126">
                  <c:v>40389</c:v>
                </c:pt>
                <c:pt idx="127">
                  <c:v>40420</c:v>
                </c:pt>
                <c:pt idx="128">
                  <c:v>40451</c:v>
                </c:pt>
                <c:pt idx="129">
                  <c:v>40481</c:v>
                </c:pt>
                <c:pt idx="130">
                  <c:v>40512</c:v>
                </c:pt>
                <c:pt idx="131">
                  <c:v>40542</c:v>
                </c:pt>
                <c:pt idx="132">
                  <c:v>40573</c:v>
                </c:pt>
                <c:pt idx="133">
                  <c:v>40602</c:v>
                </c:pt>
                <c:pt idx="134">
                  <c:v>40632</c:v>
                </c:pt>
                <c:pt idx="135">
                  <c:v>40663</c:v>
                </c:pt>
                <c:pt idx="136">
                  <c:v>40693</c:v>
                </c:pt>
                <c:pt idx="137">
                  <c:v>40724</c:v>
                </c:pt>
                <c:pt idx="138">
                  <c:v>40754</c:v>
                </c:pt>
                <c:pt idx="139">
                  <c:v>40785</c:v>
                </c:pt>
                <c:pt idx="140">
                  <c:v>40816</c:v>
                </c:pt>
                <c:pt idx="141">
                  <c:v>40846</c:v>
                </c:pt>
                <c:pt idx="142">
                  <c:v>40877</c:v>
                </c:pt>
                <c:pt idx="143">
                  <c:v>40907</c:v>
                </c:pt>
                <c:pt idx="144">
                  <c:v>40938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41059</c:v>
                </c:pt>
                <c:pt idx="149">
                  <c:v>41090</c:v>
                </c:pt>
                <c:pt idx="150">
                  <c:v>41120</c:v>
                </c:pt>
                <c:pt idx="151">
                  <c:v>41151</c:v>
                </c:pt>
                <c:pt idx="152">
                  <c:v>41182</c:v>
                </c:pt>
                <c:pt idx="153">
                  <c:v>41212</c:v>
                </c:pt>
                <c:pt idx="154">
                  <c:v>41243</c:v>
                </c:pt>
                <c:pt idx="155">
                  <c:v>41273</c:v>
                </c:pt>
                <c:pt idx="156">
                  <c:v>41304</c:v>
                </c:pt>
                <c:pt idx="157">
                  <c:v>41333</c:v>
                </c:pt>
                <c:pt idx="158">
                  <c:v>41363</c:v>
                </c:pt>
                <c:pt idx="159">
                  <c:v>41394</c:v>
                </c:pt>
                <c:pt idx="160">
                  <c:v>41424</c:v>
                </c:pt>
                <c:pt idx="161">
                  <c:v>41455</c:v>
                </c:pt>
                <c:pt idx="162">
                  <c:v>41485</c:v>
                </c:pt>
                <c:pt idx="163">
                  <c:v>41516</c:v>
                </c:pt>
                <c:pt idx="164">
                  <c:v>41547</c:v>
                </c:pt>
                <c:pt idx="165">
                  <c:v>41577</c:v>
                </c:pt>
                <c:pt idx="166">
                  <c:v>41608</c:v>
                </c:pt>
                <c:pt idx="167">
                  <c:v>41638</c:v>
                </c:pt>
                <c:pt idx="168">
                  <c:v>41669</c:v>
                </c:pt>
                <c:pt idx="169">
                  <c:v>41698</c:v>
                </c:pt>
                <c:pt idx="170">
                  <c:v>41728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41850</c:v>
                </c:pt>
                <c:pt idx="175">
                  <c:v>41881</c:v>
                </c:pt>
                <c:pt idx="176">
                  <c:v>41912</c:v>
                </c:pt>
                <c:pt idx="177">
                  <c:v>41942</c:v>
                </c:pt>
                <c:pt idx="178">
                  <c:v>41973</c:v>
                </c:pt>
                <c:pt idx="179">
                  <c:v>42003</c:v>
                </c:pt>
                <c:pt idx="180">
                  <c:v>42034</c:v>
                </c:pt>
                <c:pt idx="181">
                  <c:v>42063</c:v>
                </c:pt>
                <c:pt idx="182">
                  <c:v>42093</c:v>
                </c:pt>
                <c:pt idx="183">
                  <c:v>42124</c:v>
                </c:pt>
                <c:pt idx="184">
                  <c:v>42154</c:v>
                </c:pt>
                <c:pt idx="185">
                  <c:v>42185</c:v>
                </c:pt>
                <c:pt idx="186">
                  <c:v>42215</c:v>
                </c:pt>
                <c:pt idx="187">
                  <c:v>42246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42368</c:v>
                </c:pt>
                <c:pt idx="192">
                  <c:v>42399</c:v>
                </c:pt>
                <c:pt idx="193">
                  <c:v>42429</c:v>
                </c:pt>
                <c:pt idx="194">
                  <c:v>42459</c:v>
                </c:pt>
                <c:pt idx="195">
                  <c:v>42490</c:v>
                </c:pt>
                <c:pt idx="196">
                  <c:v>42520</c:v>
                </c:pt>
                <c:pt idx="197">
                  <c:v>42551</c:v>
                </c:pt>
                <c:pt idx="198">
                  <c:v>42581</c:v>
                </c:pt>
                <c:pt idx="199">
                  <c:v>42612</c:v>
                </c:pt>
                <c:pt idx="200">
                  <c:v>42643</c:v>
                </c:pt>
                <c:pt idx="201">
                  <c:v>42673</c:v>
                </c:pt>
                <c:pt idx="202">
                  <c:v>42704</c:v>
                </c:pt>
                <c:pt idx="203">
                  <c:v>42734</c:v>
                </c:pt>
                <c:pt idx="204">
                  <c:v>42765</c:v>
                </c:pt>
                <c:pt idx="205">
                  <c:v>42794</c:v>
                </c:pt>
                <c:pt idx="206">
                  <c:v>42824</c:v>
                </c:pt>
                <c:pt idx="207">
                  <c:v>42855</c:v>
                </c:pt>
                <c:pt idx="208">
                  <c:v>42885</c:v>
                </c:pt>
                <c:pt idx="209">
                  <c:v>42916</c:v>
                </c:pt>
                <c:pt idx="210">
                  <c:v>42946</c:v>
                </c:pt>
                <c:pt idx="211">
                  <c:v>42977</c:v>
                </c:pt>
                <c:pt idx="212">
                  <c:v>43008</c:v>
                </c:pt>
                <c:pt idx="213">
                  <c:v>43038</c:v>
                </c:pt>
                <c:pt idx="214">
                  <c:v>43069</c:v>
                </c:pt>
                <c:pt idx="215">
                  <c:v>43099</c:v>
                </c:pt>
                <c:pt idx="216">
                  <c:v>43130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43250</c:v>
                </c:pt>
                <c:pt idx="221">
                  <c:v>43281</c:v>
                </c:pt>
                <c:pt idx="222">
                  <c:v>43311</c:v>
                </c:pt>
                <c:pt idx="223">
                  <c:v>43342</c:v>
                </c:pt>
                <c:pt idx="224">
                  <c:v>43373</c:v>
                </c:pt>
                <c:pt idx="225">
                  <c:v>43403</c:v>
                </c:pt>
                <c:pt idx="226">
                  <c:v>43434</c:v>
                </c:pt>
              </c:numCache>
            </c:numRef>
          </c:cat>
          <c:val>
            <c:numRef>
              <c:f>'1.3'!$B$26:$B$252</c:f>
              <c:numCache>
                <c:formatCode>General</c:formatCode>
                <c:ptCount val="227"/>
                <c:pt idx="0">
                  <c:v>6.41</c:v>
                </c:pt>
                <c:pt idx="1">
                  <c:v>6.31</c:v>
                </c:pt>
                <c:pt idx="2">
                  <c:v>6.11</c:v>
                </c:pt>
                <c:pt idx="3">
                  <c:v>6.18</c:v>
                </c:pt>
                <c:pt idx="4">
                  <c:v>6.18</c:v>
                </c:pt>
                <c:pt idx="5">
                  <c:v>6.16</c:v>
                </c:pt>
                <c:pt idx="6">
                  <c:v>6.17</c:v>
                </c:pt>
                <c:pt idx="7">
                  <c:v>6.28</c:v>
                </c:pt>
                <c:pt idx="8">
                  <c:v>6.3</c:v>
                </c:pt>
                <c:pt idx="9">
                  <c:v>6.35</c:v>
                </c:pt>
                <c:pt idx="10">
                  <c:v>6.08</c:v>
                </c:pt>
                <c:pt idx="11">
                  <c:v>5.97</c:v>
                </c:pt>
                <c:pt idx="12">
                  <c:v>5.99</c:v>
                </c:pt>
                <c:pt idx="13">
                  <c:v>5.95</c:v>
                </c:pt>
                <c:pt idx="14">
                  <c:v>6.06</c:v>
                </c:pt>
                <c:pt idx="15">
                  <c:v>6.35</c:v>
                </c:pt>
                <c:pt idx="16">
                  <c:v>6.69</c:v>
                </c:pt>
                <c:pt idx="17">
                  <c:v>6.67</c:v>
                </c:pt>
                <c:pt idx="18">
                  <c:v>6.54</c:v>
                </c:pt>
                <c:pt idx="19">
                  <c:v>6.45</c:v>
                </c:pt>
                <c:pt idx="20">
                  <c:v>6.29</c:v>
                </c:pt>
                <c:pt idx="21">
                  <c:v>5.87</c:v>
                </c:pt>
                <c:pt idx="22">
                  <c:v>5.93</c:v>
                </c:pt>
                <c:pt idx="23">
                  <c:v>6.32</c:v>
                </c:pt>
                <c:pt idx="24">
                  <c:v>6.31</c:v>
                </c:pt>
                <c:pt idx="25">
                  <c:v>6.42</c:v>
                </c:pt>
                <c:pt idx="26">
                  <c:v>6.67</c:v>
                </c:pt>
                <c:pt idx="27">
                  <c:v>6.69</c:v>
                </c:pt>
                <c:pt idx="28">
                  <c:v>6.82</c:v>
                </c:pt>
                <c:pt idx="29">
                  <c:v>6.61</c:v>
                </c:pt>
                <c:pt idx="30">
                  <c:v>6.46</c:v>
                </c:pt>
                <c:pt idx="31">
                  <c:v>6.18</c:v>
                </c:pt>
                <c:pt idx="32">
                  <c:v>5.98</c:v>
                </c:pt>
                <c:pt idx="33">
                  <c:v>6.21</c:v>
                </c:pt>
                <c:pt idx="34">
                  <c:v>6.13</c:v>
                </c:pt>
                <c:pt idx="35">
                  <c:v>5.8</c:v>
                </c:pt>
                <c:pt idx="36">
                  <c:v>5.54</c:v>
                </c:pt>
                <c:pt idx="37">
                  <c:v>5.23</c:v>
                </c:pt>
                <c:pt idx="38">
                  <c:v>5.28</c:v>
                </c:pt>
                <c:pt idx="39">
                  <c:v>5.28</c:v>
                </c:pt>
                <c:pt idx="40">
                  <c:v>4.6900000000000004</c:v>
                </c:pt>
                <c:pt idx="41">
                  <c:v>4.68</c:v>
                </c:pt>
                <c:pt idx="42">
                  <c:v>5.04</c:v>
                </c:pt>
                <c:pt idx="43">
                  <c:v>4.99</c:v>
                </c:pt>
                <c:pt idx="44">
                  <c:v>4.72</c:v>
                </c:pt>
                <c:pt idx="45">
                  <c:v>4.96</c:v>
                </c:pt>
                <c:pt idx="46">
                  <c:v>4.96</c:v>
                </c:pt>
                <c:pt idx="47">
                  <c:v>4.6100000000000003</c:v>
                </c:pt>
                <c:pt idx="48">
                  <c:v>4.53</c:v>
                </c:pt>
                <c:pt idx="49">
                  <c:v>4.03</c:v>
                </c:pt>
                <c:pt idx="50">
                  <c:v>4.2300000000000004</c:v>
                </c:pt>
                <c:pt idx="51">
                  <c:v>4.9000000000000004</c:v>
                </c:pt>
                <c:pt idx="52">
                  <c:v>4.7699999999999996</c:v>
                </c:pt>
                <c:pt idx="53">
                  <c:v>4.58</c:v>
                </c:pt>
                <c:pt idx="54">
                  <c:v>4.41</c:v>
                </c:pt>
                <c:pt idx="55">
                  <c:v>4.2699999999999996</c:v>
                </c:pt>
                <c:pt idx="56">
                  <c:v>4.2699999999999996</c:v>
                </c:pt>
                <c:pt idx="57">
                  <c:v>4.1100000000000003</c:v>
                </c:pt>
                <c:pt idx="58">
                  <c:v>3.99</c:v>
                </c:pt>
                <c:pt idx="59">
                  <c:v>4</c:v>
                </c:pt>
                <c:pt idx="60">
                  <c:v>3.8</c:v>
                </c:pt>
                <c:pt idx="61">
                  <c:v>3.9</c:v>
                </c:pt>
                <c:pt idx="62">
                  <c:v>4.08</c:v>
                </c:pt>
                <c:pt idx="63">
                  <c:v>3.78</c:v>
                </c:pt>
                <c:pt idx="64">
                  <c:v>3.67</c:v>
                </c:pt>
                <c:pt idx="65">
                  <c:v>3.48</c:v>
                </c:pt>
                <c:pt idx="66">
                  <c:v>3.59</c:v>
                </c:pt>
                <c:pt idx="67">
                  <c:v>3.57</c:v>
                </c:pt>
                <c:pt idx="68">
                  <c:v>3.55</c:v>
                </c:pt>
                <c:pt idx="69">
                  <c:v>3.84</c:v>
                </c:pt>
                <c:pt idx="70">
                  <c:v>3.93</c:v>
                </c:pt>
                <c:pt idx="71">
                  <c:v>3.64</c:v>
                </c:pt>
                <c:pt idx="72">
                  <c:v>3.81</c:v>
                </c:pt>
                <c:pt idx="73">
                  <c:v>3.7</c:v>
                </c:pt>
                <c:pt idx="74">
                  <c:v>3.91</c:v>
                </c:pt>
                <c:pt idx="75">
                  <c:v>4.12</c:v>
                </c:pt>
                <c:pt idx="76">
                  <c:v>4.17</c:v>
                </c:pt>
                <c:pt idx="77">
                  <c:v>4.34</c:v>
                </c:pt>
                <c:pt idx="78">
                  <c:v>4.28</c:v>
                </c:pt>
                <c:pt idx="79">
                  <c:v>4.12</c:v>
                </c:pt>
                <c:pt idx="80">
                  <c:v>4.0599999999999996</c:v>
                </c:pt>
                <c:pt idx="81">
                  <c:v>4.2</c:v>
                </c:pt>
                <c:pt idx="82">
                  <c:v>4.13</c:v>
                </c:pt>
                <c:pt idx="83">
                  <c:v>4.33</c:v>
                </c:pt>
                <c:pt idx="84">
                  <c:v>4.5199999999999996</c:v>
                </c:pt>
                <c:pt idx="85">
                  <c:v>4.43</c:v>
                </c:pt>
                <c:pt idx="86">
                  <c:v>4.5599999999999996</c:v>
                </c:pt>
                <c:pt idx="87">
                  <c:v>4.78</c:v>
                </c:pt>
                <c:pt idx="88">
                  <c:v>5</c:v>
                </c:pt>
                <c:pt idx="89">
                  <c:v>5.14</c:v>
                </c:pt>
                <c:pt idx="90">
                  <c:v>4.93</c:v>
                </c:pt>
                <c:pt idx="91">
                  <c:v>4.79</c:v>
                </c:pt>
                <c:pt idx="92">
                  <c:v>4.96</c:v>
                </c:pt>
                <c:pt idx="93">
                  <c:v>4.8600000000000003</c:v>
                </c:pt>
                <c:pt idx="94">
                  <c:v>4.6900000000000004</c:v>
                </c:pt>
                <c:pt idx="95">
                  <c:v>4.68</c:v>
                </c:pt>
                <c:pt idx="96">
                  <c:v>4.45</c:v>
                </c:pt>
                <c:pt idx="97">
                  <c:v>4.33</c:v>
                </c:pt>
                <c:pt idx="98">
                  <c:v>4.38</c:v>
                </c:pt>
                <c:pt idx="99">
                  <c:v>4.54</c:v>
                </c:pt>
                <c:pt idx="100">
                  <c:v>4.74</c:v>
                </c:pt>
                <c:pt idx="101">
                  <c:v>5.0599999999999996</c:v>
                </c:pt>
                <c:pt idx="102">
                  <c:v>4.91</c:v>
                </c:pt>
                <c:pt idx="103">
                  <c:v>4.67</c:v>
                </c:pt>
                <c:pt idx="104">
                  <c:v>4.21</c:v>
                </c:pt>
                <c:pt idx="105">
                  <c:v>4.26</c:v>
                </c:pt>
                <c:pt idx="106">
                  <c:v>3.9</c:v>
                </c:pt>
                <c:pt idx="107">
                  <c:v>3.81</c:v>
                </c:pt>
                <c:pt idx="108">
                  <c:v>3.64</c:v>
                </c:pt>
                <c:pt idx="109">
                  <c:v>3.79</c:v>
                </c:pt>
                <c:pt idx="110">
                  <c:v>3.74</c:v>
                </c:pt>
                <c:pt idx="111">
                  <c:v>3.94</c:v>
                </c:pt>
                <c:pt idx="112">
                  <c:v>4.26</c:v>
                </c:pt>
                <c:pt idx="113">
                  <c:v>4.12</c:v>
                </c:pt>
                <c:pt idx="114">
                  <c:v>4.0599999999999996</c:v>
                </c:pt>
                <c:pt idx="115">
                  <c:v>4.2</c:v>
                </c:pt>
                <c:pt idx="116">
                  <c:v>4.1900000000000004</c:v>
                </c:pt>
                <c:pt idx="117">
                  <c:v>4.05</c:v>
                </c:pt>
                <c:pt idx="118">
                  <c:v>3.88</c:v>
                </c:pt>
                <c:pt idx="119">
                  <c:v>4.1500000000000004</c:v>
                </c:pt>
                <c:pt idx="120">
                  <c:v>4.0199999999999996</c:v>
                </c:pt>
                <c:pt idx="121">
                  <c:v>3.71</c:v>
                </c:pt>
                <c:pt idx="122">
                  <c:v>3.83</c:v>
                </c:pt>
                <c:pt idx="123">
                  <c:v>3.73</c:v>
                </c:pt>
                <c:pt idx="124">
                  <c:v>3.42</c:v>
                </c:pt>
                <c:pt idx="125">
                  <c:v>3.36</c:v>
                </c:pt>
                <c:pt idx="126">
                  <c:v>3.25</c:v>
                </c:pt>
                <c:pt idx="127">
                  <c:v>2.98</c:v>
                </c:pt>
                <c:pt idx="128">
                  <c:v>3.19</c:v>
                </c:pt>
                <c:pt idx="129">
                  <c:v>3.29</c:v>
                </c:pt>
                <c:pt idx="130">
                  <c:v>3.4</c:v>
                </c:pt>
                <c:pt idx="131">
                  <c:v>3.68</c:v>
                </c:pt>
                <c:pt idx="132">
                  <c:v>3.79</c:v>
                </c:pt>
                <c:pt idx="133">
                  <c:v>3.74</c:v>
                </c:pt>
                <c:pt idx="134">
                  <c:v>3.8</c:v>
                </c:pt>
                <c:pt idx="135">
                  <c:v>3.68</c:v>
                </c:pt>
                <c:pt idx="136">
                  <c:v>3.37</c:v>
                </c:pt>
                <c:pt idx="137">
                  <c:v>3.39</c:v>
                </c:pt>
                <c:pt idx="138">
                  <c:v>2.91</c:v>
                </c:pt>
                <c:pt idx="139">
                  <c:v>2.85</c:v>
                </c:pt>
                <c:pt idx="140">
                  <c:v>2.35</c:v>
                </c:pt>
                <c:pt idx="141">
                  <c:v>2.82</c:v>
                </c:pt>
                <c:pt idx="142">
                  <c:v>2.54</c:v>
                </c:pt>
                <c:pt idx="143">
                  <c:v>2.41</c:v>
                </c:pt>
                <c:pt idx="144">
                  <c:v>2.4</c:v>
                </c:pt>
                <c:pt idx="145">
                  <c:v>2.33</c:v>
                </c:pt>
                <c:pt idx="146">
                  <c:v>2.4700000000000002</c:v>
                </c:pt>
                <c:pt idx="147">
                  <c:v>2.1800000000000002</c:v>
                </c:pt>
                <c:pt idx="148">
                  <c:v>1.99</c:v>
                </c:pt>
                <c:pt idx="149">
                  <c:v>1.93</c:v>
                </c:pt>
                <c:pt idx="150">
                  <c:v>1.86</c:v>
                </c:pt>
                <c:pt idx="151">
                  <c:v>1.88</c:v>
                </c:pt>
                <c:pt idx="152">
                  <c:v>2.0299999999999998</c:v>
                </c:pt>
                <c:pt idx="153">
                  <c:v>1.99</c:v>
                </c:pt>
                <c:pt idx="154">
                  <c:v>2.02</c:v>
                </c:pt>
                <c:pt idx="155">
                  <c:v>2.04</c:v>
                </c:pt>
                <c:pt idx="156">
                  <c:v>2.56</c:v>
                </c:pt>
                <c:pt idx="157">
                  <c:v>2.38</c:v>
                </c:pt>
                <c:pt idx="158">
                  <c:v>2.14</c:v>
                </c:pt>
                <c:pt idx="159">
                  <c:v>2</c:v>
                </c:pt>
                <c:pt idx="160">
                  <c:v>2.19</c:v>
                </c:pt>
                <c:pt idx="161">
                  <c:v>2.52</c:v>
                </c:pt>
                <c:pt idx="162">
                  <c:v>2.68</c:v>
                </c:pt>
                <c:pt idx="163">
                  <c:v>3</c:v>
                </c:pt>
                <c:pt idx="164">
                  <c:v>2.82</c:v>
                </c:pt>
                <c:pt idx="165">
                  <c:v>2.85</c:v>
                </c:pt>
                <c:pt idx="166">
                  <c:v>2.82</c:v>
                </c:pt>
                <c:pt idx="167">
                  <c:v>3.04</c:v>
                </c:pt>
                <c:pt idx="168">
                  <c:v>2.85</c:v>
                </c:pt>
                <c:pt idx="169">
                  <c:v>2.91</c:v>
                </c:pt>
                <c:pt idx="170">
                  <c:v>2.87</c:v>
                </c:pt>
                <c:pt idx="171">
                  <c:v>2.8</c:v>
                </c:pt>
                <c:pt idx="172">
                  <c:v>2.67</c:v>
                </c:pt>
                <c:pt idx="173">
                  <c:v>2.4900000000000002</c:v>
                </c:pt>
                <c:pt idx="174">
                  <c:v>2.38</c:v>
                </c:pt>
                <c:pt idx="175">
                  <c:v>2.2799999999999998</c:v>
                </c:pt>
                <c:pt idx="176">
                  <c:v>2.31</c:v>
                </c:pt>
                <c:pt idx="177">
                  <c:v>2.11</c:v>
                </c:pt>
                <c:pt idx="178">
                  <c:v>1.95</c:v>
                </c:pt>
                <c:pt idx="179">
                  <c:v>1.61</c:v>
                </c:pt>
                <c:pt idx="180">
                  <c:v>1.33</c:v>
                </c:pt>
                <c:pt idx="181">
                  <c:v>1.51</c:v>
                </c:pt>
                <c:pt idx="182">
                  <c:v>1.47</c:v>
                </c:pt>
                <c:pt idx="183">
                  <c:v>1.57</c:v>
                </c:pt>
                <c:pt idx="184">
                  <c:v>1.51</c:v>
                </c:pt>
                <c:pt idx="185">
                  <c:v>1.84</c:v>
                </c:pt>
                <c:pt idx="186">
                  <c:v>1.62</c:v>
                </c:pt>
                <c:pt idx="187">
                  <c:v>1.51</c:v>
                </c:pt>
                <c:pt idx="188">
                  <c:v>1.49</c:v>
                </c:pt>
                <c:pt idx="189">
                  <c:v>1.64</c:v>
                </c:pt>
                <c:pt idx="190">
                  <c:v>1.5</c:v>
                </c:pt>
                <c:pt idx="191">
                  <c:v>1.54</c:v>
                </c:pt>
                <c:pt idx="192">
                  <c:v>1.41</c:v>
                </c:pt>
                <c:pt idx="193">
                  <c:v>1.34</c:v>
                </c:pt>
                <c:pt idx="194">
                  <c:v>1.21</c:v>
                </c:pt>
                <c:pt idx="195">
                  <c:v>1.5</c:v>
                </c:pt>
                <c:pt idx="196">
                  <c:v>1.41</c:v>
                </c:pt>
                <c:pt idx="197">
                  <c:v>1.01</c:v>
                </c:pt>
                <c:pt idx="198">
                  <c:v>0.99</c:v>
                </c:pt>
                <c:pt idx="199">
                  <c:v>1.1200000000000001</c:v>
                </c:pt>
                <c:pt idx="200">
                  <c:v>1.24</c:v>
                </c:pt>
                <c:pt idx="201">
                  <c:v>1.42</c:v>
                </c:pt>
                <c:pt idx="202">
                  <c:v>1.69</c:v>
                </c:pt>
                <c:pt idx="203">
                  <c:v>1.7</c:v>
                </c:pt>
                <c:pt idx="204">
                  <c:v>1.84</c:v>
                </c:pt>
                <c:pt idx="205">
                  <c:v>1.7</c:v>
                </c:pt>
                <c:pt idx="206">
                  <c:v>1.64</c:v>
                </c:pt>
                <c:pt idx="207">
                  <c:v>1.64</c:v>
                </c:pt>
                <c:pt idx="208">
                  <c:v>1.52</c:v>
                </c:pt>
                <c:pt idx="209">
                  <c:v>1.66</c:v>
                </c:pt>
                <c:pt idx="210">
                  <c:v>1.69</c:v>
                </c:pt>
                <c:pt idx="211">
                  <c:v>1.59</c:v>
                </c:pt>
                <c:pt idx="212">
                  <c:v>1.64</c:v>
                </c:pt>
                <c:pt idx="213">
                  <c:v>1.66</c:v>
                </c:pt>
                <c:pt idx="214">
                  <c:v>1.57</c:v>
                </c:pt>
                <c:pt idx="215">
                  <c:v>1.65</c:v>
                </c:pt>
                <c:pt idx="216">
                  <c:v>1.92</c:v>
                </c:pt>
                <c:pt idx="217">
                  <c:v>2.0299999999999998</c:v>
                </c:pt>
                <c:pt idx="218">
                  <c:v>1.93</c:v>
                </c:pt>
                <c:pt idx="219">
                  <c:v>1.94</c:v>
                </c:pt>
                <c:pt idx="220">
                  <c:v>1.74</c:v>
                </c:pt>
                <c:pt idx="221">
                  <c:v>1.77</c:v>
                </c:pt>
                <c:pt idx="222">
                  <c:v>1.89</c:v>
                </c:pt>
                <c:pt idx="223">
                  <c:v>1.78</c:v>
                </c:pt>
                <c:pt idx="224">
                  <c:v>1.94</c:v>
                </c:pt>
                <c:pt idx="225">
                  <c:v>1.95</c:v>
                </c:pt>
                <c:pt idx="226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9-4A0D-97FF-BCCF60CFC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9015504"/>
        <c:axId val="979014848"/>
      </c:lineChart>
      <c:dateAx>
        <c:axId val="9790155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9014848"/>
        <c:crosses val="autoZero"/>
        <c:auto val="1"/>
        <c:lblOffset val="100"/>
        <c:baseTimeUnit val="months"/>
        <c:majorUnit val="3"/>
        <c:majorTimeUnit val="years"/>
      </c:dateAx>
      <c:valAx>
        <c:axId val="979014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704242710171936E-3"/>
              <c:y val="0.351046355426044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9015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746225073124594E-2"/>
          <c:y val="0.92942429440414454"/>
          <c:w val="0.8650753107255289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'1.4'!$B$25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'1.4'!$A$26:$A$252</c:f>
              <c:numCache>
                <c:formatCode>m/d/yyyy</c:formatCode>
                <c:ptCount val="227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36644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36798</c:v>
                </c:pt>
                <c:pt idx="9">
                  <c:v>36830</c:v>
                </c:pt>
                <c:pt idx="10">
                  <c:v>36860</c:v>
                </c:pt>
                <c:pt idx="11">
                  <c:v>36889</c:v>
                </c:pt>
                <c:pt idx="12">
                  <c:v>36922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37042</c:v>
                </c:pt>
                <c:pt idx="17">
                  <c:v>37071</c:v>
                </c:pt>
                <c:pt idx="18">
                  <c:v>37103</c:v>
                </c:pt>
                <c:pt idx="19">
                  <c:v>37134</c:v>
                </c:pt>
                <c:pt idx="20">
                  <c:v>37162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37344</c:v>
                </c:pt>
                <c:pt idx="27">
                  <c:v>37376</c:v>
                </c:pt>
                <c:pt idx="28">
                  <c:v>37407</c:v>
                </c:pt>
                <c:pt idx="29">
                  <c:v>37435</c:v>
                </c:pt>
                <c:pt idx="30">
                  <c:v>37468</c:v>
                </c:pt>
                <c:pt idx="31">
                  <c:v>37498</c:v>
                </c:pt>
                <c:pt idx="32">
                  <c:v>37529</c:v>
                </c:pt>
                <c:pt idx="33">
                  <c:v>37560</c:v>
                </c:pt>
                <c:pt idx="34">
                  <c:v>37589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37833</c:v>
                </c:pt>
                <c:pt idx="43">
                  <c:v>37862</c:v>
                </c:pt>
                <c:pt idx="44">
                  <c:v>37894</c:v>
                </c:pt>
                <c:pt idx="45">
                  <c:v>37925</c:v>
                </c:pt>
                <c:pt idx="46">
                  <c:v>37953</c:v>
                </c:pt>
                <c:pt idx="47">
                  <c:v>37986</c:v>
                </c:pt>
                <c:pt idx="48">
                  <c:v>38016</c:v>
                </c:pt>
                <c:pt idx="49">
                  <c:v>38044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38198</c:v>
                </c:pt>
                <c:pt idx="55">
                  <c:v>38230</c:v>
                </c:pt>
                <c:pt idx="56">
                  <c:v>38260</c:v>
                </c:pt>
                <c:pt idx="57">
                  <c:v>38289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38471</c:v>
                </c:pt>
                <c:pt idx="64">
                  <c:v>38503</c:v>
                </c:pt>
                <c:pt idx="65">
                  <c:v>38533</c:v>
                </c:pt>
                <c:pt idx="66">
                  <c:v>38562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38716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38835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38989</c:v>
                </c:pt>
                <c:pt idx="81">
                  <c:v>39021</c:v>
                </c:pt>
                <c:pt idx="82">
                  <c:v>39051</c:v>
                </c:pt>
                <c:pt idx="83">
                  <c:v>39080</c:v>
                </c:pt>
                <c:pt idx="84">
                  <c:v>39113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39233</c:v>
                </c:pt>
                <c:pt idx="89">
                  <c:v>39262</c:v>
                </c:pt>
                <c:pt idx="90">
                  <c:v>39294</c:v>
                </c:pt>
                <c:pt idx="91">
                  <c:v>39325</c:v>
                </c:pt>
                <c:pt idx="92">
                  <c:v>39353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39660</c:v>
                </c:pt>
                <c:pt idx="103">
                  <c:v>39689</c:v>
                </c:pt>
                <c:pt idx="104">
                  <c:v>39721</c:v>
                </c:pt>
                <c:pt idx="105">
                  <c:v>39752</c:v>
                </c:pt>
                <c:pt idx="106">
                  <c:v>39780</c:v>
                </c:pt>
                <c:pt idx="107">
                  <c:v>39813</c:v>
                </c:pt>
                <c:pt idx="108">
                  <c:v>39843</c:v>
                </c:pt>
                <c:pt idx="109">
                  <c:v>39871</c:v>
                </c:pt>
                <c:pt idx="110">
                  <c:v>39903</c:v>
                </c:pt>
                <c:pt idx="111">
                  <c:v>39933</c:v>
                </c:pt>
                <c:pt idx="112">
                  <c:v>39962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40178</c:v>
                </c:pt>
                <c:pt idx="120">
                  <c:v>40207</c:v>
                </c:pt>
                <c:pt idx="121">
                  <c:v>40235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40389</c:v>
                </c:pt>
                <c:pt idx="127">
                  <c:v>40421</c:v>
                </c:pt>
                <c:pt idx="128">
                  <c:v>40451</c:v>
                </c:pt>
                <c:pt idx="129">
                  <c:v>40480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40662</c:v>
                </c:pt>
                <c:pt idx="136">
                  <c:v>40694</c:v>
                </c:pt>
                <c:pt idx="137">
                  <c:v>40724</c:v>
                </c:pt>
                <c:pt idx="138">
                  <c:v>40753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40907</c:v>
                </c:pt>
                <c:pt idx="144">
                  <c:v>40939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41060</c:v>
                </c:pt>
                <c:pt idx="149">
                  <c:v>41089</c:v>
                </c:pt>
                <c:pt idx="150">
                  <c:v>41121</c:v>
                </c:pt>
                <c:pt idx="151">
                  <c:v>41152</c:v>
                </c:pt>
                <c:pt idx="152">
                  <c:v>41180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41362</c:v>
                </c:pt>
                <c:pt idx="159">
                  <c:v>41394</c:v>
                </c:pt>
                <c:pt idx="160">
                  <c:v>41425</c:v>
                </c:pt>
                <c:pt idx="161">
                  <c:v>41453</c:v>
                </c:pt>
                <c:pt idx="162">
                  <c:v>41486</c:v>
                </c:pt>
                <c:pt idx="163">
                  <c:v>41516</c:v>
                </c:pt>
                <c:pt idx="164">
                  <c:v>41547</c:v>
                </c:pt>
                <c:pt idx="165">
                  <c:v>41578</c:v>
                </c:pt>
                <c:pt idx="166">
                  <c:v>41607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41851</c:v>
                </c:pt>
                <c:pt idx="175">
                  <c:v>41880</c:v>
                </c:pt>
                <c:pt idx="176">
                  <c:v>41912</c:v>
                </c:pt>
                <c:pt idx="177">
                  <c:v>41943</c:v>
                </c:pt>
                <c:pt idx="178">
                  <c:v>41971</c:v>
                </c:pt>
                <c:pt idx="179">
                  <c:v>42004</c:v>
                </c:pt>
                <c:pt idx="180">
                  <c:v>42034</c:v>
                </c:pt>
                <c:pt idx="181">
                  <c:v>42062</c:v>
                </c:pt>
                <c:pt idx="182">
                  <c:v>42094</c:v>
                </c:pt>
                <c:pt idx="183">
                  <c:v>42124</c:v>
                </c:pt>
                <c:pt idx="184">
                  <c:v>42153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42369</c:v>
                </c:pt>
                <c:pt idx="192">
                  <c:v>42398</c:v>
                </c:pt>
                <c:pt idx="193">
                  <c:v>42429</c:v>
                </c:pt>
                <c:pt idx="194">
                  <c:v>42460</c:v>
                </c:pt>
                <c:pt idx="195">
                  <c:v>42489</c:v>
                </c:pt>
                <c:pt idx="196">
                  <c:v>42521</c:v>
                </c:pt>
                <c:pt idx="197">
                  <c:v>42551</c:v>
                </c:pt>
                <c:pt idx="198">
                  <c:v>42580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42734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42853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43007</c:v>
                </c:pt>
                <c:pt idx="213">
                  <c:v>43039</c:v>
                </c:pt>
                <c:pt idx="214">
                  <c:v>43069</c:v>
                </c:pt>
                <c:pt idx="215">
                  <c:v>43098</c:v>
                </c:pt>
                <c:pt idx="216">
                  <c:v>43131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43251</c:v>
                </c:pt>
                <c:pt idx="221">
                  <c:v>43280</c:v>
                </c:pt>
                <c:pt idx="222">
                  <c:v>43312</c:v>
                </c:pt>
                <c:pt idx="223">
                  <c:v>43343</c:v>
                </c:pt>
                <c:pt idx="224">
                  <c:v>43371</c:v>
                </c:pt>
                <c:pt idx="225">
                  <c:v>43404</c:v>
                </c:pt>
                <c:pt idx="226">
                  <c:v>43434</c:v>
                </c:pt>
              </c:numCache>
            </c:numRef>
          </c:cat>
          <c:val>
            <c:numRef>
              <c:f>'1.4'!$B$26:$B$252</c:f>
              <c:numCache>
                <c:formatCode>General</c:formatCode>
                <c:ptCount val="227"/>
                <c:pt idx="0">
                  <c:v>100</c:v>
                </c:pt>
                <c:pt idx="1">
                  <c:v>101.624</c:v>
                </c:pt>
                <c:pt idx="2">
                  <c:v>103.10899999999999</c:v>
                </c:pt>
                <c:pt idx="3">
                  <c:v>102.90900000000001</c:v>
                </c:pt>
                <c:pt idx="4">
                  <c:v>107.375</c:v>
                </c:pt>
                <c:pt idx="5">
                  <c:v>110.93600000000001</c:v>
                </c:pt>
                <c:pt idx="6">
                  <c:v>113.80500000000001</c:v>
                </c:pt>
                <c:pt idx="7">
                  <c:v>123.63200000000001</c:v>
                </c:pt>
                <c:pt idx="8">
                  <c:v>121.18899999999999</c:v>
                </c:pt>
                <c:pt idx="9">
                  <c:v>120.88200000000001</c:v>
                </c:pt>
                <c:pt idx="10">
                  <c:v>116.187</c:v>
                </c:pt>
                <c:pt idx="11">
                  <c:v>115.41500000000001</c:v>
                </c:pt>
                <c:pt idx="12">
                  <c:v>117.72199999999999</c:v>
                </c:pt>
                <c:pt idx="13">
                  <c:v>117.182</c:v>
                </c:pt>
                <c:pt idx="14">
                  <c:v>109.89400000000001</c:v>
                </c:pt>
                <c:pt idx="15">
                  <c:v>118.422</c:v>
                </c:pt>
                <c:pt idx="16">
                  <c:v>121.13200000000001</c:v>
                </c:pt>
                <c:pt idx="17">
                  <c:v>116.527</c:v>
                </c:pt>
                <c:pt idx="18">
                  <c:v>112.964</c:v>
                </c:pt>
                <c:pt idx="19">
                  <c:v>108.018</c:v>
                </c:pt>
                <c:pt idx="20">
                  <c:v>92.048000000000002</c:v>
                </c:pt>
                <c:pt idx="21">
                  <c:v>93.436000000000007</c:v>
                </c:pt>
                <c:pt idx="22">
                  <c:v>98.516999999999996</c:v>
                </c:pt>
                <c:pt idx="23">
                  <c:v>103.658</c:v>
                </c:pt>
                <c:pt idx="24">
                  <c:v>101.193</c:v>
                </c:pt>
                <c:pt idx="25">
                  <c:v>102.82299999999999</c:v>
                </c:pt>
                <c:pt idx="26">
                  <c:v>110.61499999999999</c:v>
                </c:pt>
                <c:pt idx="27">
                  <c:v>106.107</c:v>
                </c:pt>
                <c:pt idx="28">
                  <c:v>103.98099999999999</c:v>
                </c:pt>
                <c:pt idx="29">
                  <c:v>94.608999999999995</c:v>
                </c:pt>
                <c:pt idx="30">
                  <c:v>86.352999999999994</c:v>
                </c:pt>
                <c:pt idx="31">
                  <c:v>83.805999999999997</c:v>
                </c:pt>
                <c:pt idx="32">
                  <c:v>71.828000000000003</c:v>
                </c:pt>
                <c:pt idx="33">
                  <c:v>75.691999999999993</c:v>
                </c:pt>
                <c:pt idx="34">
                  <c:v>80.838999999999999</c:v>
                </c:pt>
                <c:pt idx="35">
                  <c:v>74.725999999999999</c:v>
                </c:pt>
                <c:pt idx="36">
                  <c:v>70.688000000000002</c:v>
                </c:pt>
                <c:pt idx="37">
                  <c:v>65.691000000000003</c:v>
                </c:pt>
                <c:pt idx="38">
                  <c:v>66.929000000000002</c:v>
                </c:pt>
                <c:pt idx="39">
                  <c:v>74.974999999999994</c:v>
                </c:pt>
                <c:pt idx="40">
                  <c:v>79.572999999999993</c:v>
                </c:pt>
                <c:pt idx="41">
                  <c:v>85.805999999999997</c:v>
                </c:pt>
                <c:pt idx="42">
                  <c:v>91.545000000000002</c:v>
                </c:pt>
                <c:pt idx="43">
                  <c:v>96.406999999999996</c:v>
                </c:pt>
                <c:pt idx="44">
                  <c:v>89.906000000000006</c:v>
                </c:pt>
                <c:pt idx="45">
                  <c:v>101.54</c:v>
                </c:pt>
                <c:pt idx="46">
                  <c:v>102.47199999999999</c:v>
                </c:pt>
                <c:pt idx="47">
                  <c:v>107.321</c:v>
                </c:pt>
                <c:pt idx="48">
                  <c:v>113.996</c:v>
                </c:pt>
                <c:pt idx="49">
                  <c:v>126.19799999999999</c:v>
                </c:pt>
                <c:pt idx="50">
                  <c:v>121.81399999999999</c:v>
                </c:pt>
                <c:pt idx="51">
                  <c:v>118.26300000000001</c:v>
                </c:pt>
                <c:pt idx="52">
                  <c:v>122.569</c:v>
                </c:pt>
                <c:pt idx="53">
                  <c:v>131.31899999999999</c:v>
                </c:pt>
                <c:pt idx="54">
                  <c:v>130.00700000000001</c:v>
                </c:pt>
                <c:pt idx="55">
                  <c:v>131.44900000000001</c:v>
                </c:pt>
                <c:pt idx="56">
                  <c:v>142.88</c:v>
                </c:pt>
                <c:pt idx="57">
                  <c:v>138.97499999999999</c:v>
                </c:pt>
                <c:pt idx="58">
                  <c:v>151.41800000000001</c:v>
                </c:pt>
                <c:pt idx="59">
                  <c:v>150.928</c:v>
                </c:pt>
                <c:pt idx="60">
                  <c:v>153.46299999999999</c:v>
                </c:pt>
                <c:pt idx="61">
                  <c:v>167.03700000000001</c:v>
                </c:pt>
                <c:pt idx="62">
                  <c:v>164.83600000000001</c:v>
                </c:pt>
                <c:pt idx="63">
                  <c:v>157.86199999999999</c:v>
                </c:pt>
                <c:pt idx="64">
                  <c:v>167.36199999999999</c:v>
                </c:pt>
                <c:pt idx="65">
                  <c:v>185.37899999999999</c:v>
                </c:pt>
                <c:pt idx="66">
                  <c:v>195.572</c:v>
                </c:pt>
                <c:pt idx="67">
                  <c:v>206.34899999999999</c:v>
                </c:pt>
                <c:pt idx="68">
                  <c:v>213.85300000000001</c:v>
                </c:pt>
                <c:pt idx="69">
                  <c:v>196.81700000000001</c:v>
                </c:pt>
                <c:pt idx="70">
                  <c:v>203.745</c:v>
                </c:pt>
                <c:pt idx="71">
                  <c:v>212.113</c:v>
                </c:pt>
                <c:pt idx="72">
                  <c:v>230.524</c:v>
                </c:pt>
                <c:pt idx="73">
                  <c:v>235.245</c:v>
                </c:pt>
                <c:pt idx="74">
                  <c:v>253.81</c:v>
                </c:pt>
                <c:pt idx="75">
                  <c:v>260.84800000000001</c:v>
                </c:pt>
                <c:pt idx="76">
                  <c:v>244.25899999999999</c:v>
                </c:pt>
                <c:pt idx="77">
                  <c:v>240.90700000000001</c:v>
                </c:pt>
                <c:pt idx="78">
                  <c:v>245.84700000000001</c:v>
                </c:pt>
                <c:pt idx="79">
                  <c:v>246.46600000000001</c:v>
                </c:pt>
                <c:pt idx="80">
                  <c:v>236.76900000000001</c:v>
                </c:pt>
                <c:pt idx="81">
                  <c:v>257.93599999999998</c:v>
                </c:pt>
                <c:pt idx="82">
                  <c:v>265.29500000000002</c:v>
                </c:pt>
                <c:pt idx="83">
                  <c:v>285.39999999999998</c:v>
                </c:pt>
                <c:pt idx="84">
                  <c:v>299.03800000000001</c:v>
                </c:pt>
                <c:pt idx="85">
                  <c:v>286.61700000000002</c:v>
                </c:pt>
                <c:pt idx="86">
                  <c:v>299.96100000000001</c:v>
                </c:pt>
                <c:pt idx="87">
                  <c:v>310.19499999999999</c:v>
                </c:pt>
                <c:pt idx="88">
                  <c:v>323.58499999999998</c:v>
                </c:pt>
                <c:pt idx="89">
                  <c:v>335.02300000000002</c:v>
                </c:pt>
                <c:pt idx="90">
                  <c:v>327.83100000000002</c:v>
                </c:pt>
                <c:pt idx="91">
                  <c:v>312.73500000000001</c:v>
                </c:pt>
                <c:pt idx="92">
                  <c:v>330.90800000000002</c:v>
                </c:pt>
                <c:pt idx="93">
                  <c:v>342.36399999999998</c:v>
                </c:pt>
                <c:pt idx="94">
                  <c:v>331.48899999999998</c:v>
                </c:pt>
                <c:pt idx="95">
                  <c:v>329.63799999999998</c:v>
                </c:pt>
                <c:pt idx="96">
                  <c:v>260.74700000000001</c:v>
                </c:pt>
                <c:pt idx="97">
                  <c:v>285.58199999999999</c:v>
                </c:pt>
                <c:pt idx="98">
                  <c:v>276.31</c:v>
                </c:pt>
                <c:pt idx="99">
                  <c:v>314.05</c:v>
                </c:pt>
                <c:pt idx="100">
                  <c:v>339.07600000000002</c:v>
                </c:pt>
                <c:pt idx="101">
                  <c:v>316.80099999999999</c:v>
                </c:pt>
                <c:pt idx="102">
                  <c:v>286.78399999999999</c:v>
                </c:pt>
                <c:pt idx="103">
                  <c:v>286.58499999999998</c:v>
                </c:pt>
                <c:pt idx="104">
                  <c:v>218.36500000000001</c:v>
                </c:pt>
                <c:pt idx="105">
                  <c:v>165.69800000000001</c:v>
                </c:pt>
                <c:pt idx="106">
                  <c:v>146.38399999999999</c:v>
                </c:pt>
                <c:pt idx="107">
                  <c:v>153.422</c:v>
                </c:pt>
                <c:pt idx="108">
                  <c:v>155.178</c:v>
                </c:pt>
                <c:pt idx="109">
                  <c:v>145.93100000000001</c:v>
                </c:pt>
                <c:pt idx="110">
                  <c:v>152.75399999999999</c:v>
                </c:pt>
                <c:pt idx="111">
                  <c:v>167.87</c:v>
                </c:pt>
                <c:pt idx="112">
                  <c:v>195.053</c:v>
                </c:pt>
                <c:pt idx="113">
                  <c:v>182.92</c:v>
                </c:pt>
                <c:pt idx="114">
                  <c:v>193.69300000000001</c:v>
                </c:pt>
                <c:pt idx="115">
                  <c:v>193.96600000000001</c:v>
                </c:pt>
                <c:pt idx="116">
                  <c:v>208.63200000000001</c:v>
                </c:pt>
                <c:pt idx="117">
                  <c:v>212.066</c:v>
                </c:pt>
                <c:pt idx="118">
                  <c:v>223.62100000000001</c:v>
                </c:pt>
                <c:pt idx="119">
                  <c:v>238.73599999999999</c:v>
                </c:pt>
                <c:pt idx="120">
                  <c:v>225.613</c:v>
                </c:pt>
                <c:pt idx="121">
                  <c:v>214.76400000000001</c:v>
                </c:pt>
                <c:pt idx="122">
                  <c:v>229.61500000000001</c:v>
                </c:pt>
                <c:pt idx="123">
                  <c:v>232.43899999999999</c:v>
                </c:pt>
                <c:pt idx="124">
                  <c:v>213.50800000000001</c:v>
                </c:pt>
                <c:pt idx="125">
                  <c:v>207.61600000000001</c:v>
                </c:pt>
                <c:pt idx="126">
                  <c:v>228.434</c:v>
                </c:pt>
                <c:pt idx="127">
                  <c:v>224.68799999999999</c:v>
                </c:pt>
                <c:pt idx="128">
                  <c:v>241.96600000000001</c:v>
                </c:pt>
                <c:pt idx="129">
                  <c:v>252.54</c:v>
                </c:pt>
                <c:pt idx="130">
                  <c:v>243.76</c:v>
                </c:pt>
                <c:pt idx="131">
                  <c:v>268.61200000000002</c:v>
                </c:pt>
                <c:pt idx="132">
                  <c:v>262</c:v>
                </c:pt>
                <c:pt idx="133">
                  <c:v>273.45999999999998</c:v>
                </c:pt>
                <c:pt idx="134">
                  <c:v>273.05799999999999</c:v>
                </c:pt>
                <c:pt idx="135">
                  <c:v>276.37200000000001</c:v>
                </c:pt>
                <c:pt idx="136">
                  <c:v>273.392</c:v>
                </c:pt>
                <c:pt idx="137">
                  <c:v>262.06099999999998</c:v>
                </c:pt>
                <c:pt idx="138">
                  <c:v>261.76100000000002</c:v>
                </c:pt>
                <c:pt idx="139">
                  <c:v>240.93100000000001</c:v>
                </c:pt>
                <c:pt idx="140">
                  <c:v>224.946</c:v>
                </c:pt>
                <c:pt idx="141">
                  <c:v>248.33</c:v>
                </c:pt>
                <c:pt idx="142">
                  <c:v>247.44900000000001</c:v>
                </c:pt>
                <c:pt idx="143">
                  <c:v>250.6</c:v>
                </c:pt>
                <c:pt idx="144">
                  <c:v>254.505</c:v>
                </c:pt>
                <c:pt idx="145">
                  <c:v>278.83600000000001</c:v>
                </c:pt>
                <c:pt idx="146">
                  <c:v>275.58600000000001</c:v>
                </c:pt>
                <c:pt idx="147">
                  <c:v>270.738</c:v>
                </c:pt>
                <c:pt idx="148">
                  <c:v>246.75700000000001</c:v>
                </c:pt>
                <c:pt idx="149">
                  <c:v>260.18599999999998</c:v>
                </c:pt>
                <c:pt idx="150">
                  <c:v>273.06</c:v>
                </c:pt>
                <c:pt idx="151">
                  <c:v>281</c:v>
                </c:pt>
                <c:pt idx="152">
                  <c:v>284.73399999999998</c:v>
                </c:pt>
                <c:pt idx="153">
                  <c:v>280.75700000000001</c:v>
                </c:pt>
                <c:pt idx="154">
                  <c:v>280.262</c:v>
                </c:pt>
                <c:pt idx="155">
                  <c:v>279.74200000000002</c:v>
                </c:pt>
                <c:pt idx="156">
                  <c:v>293.428</c:v>
                </c:pt>
                <c:pt idx="157">
                  <c:v>294.22399999999999</c:v>
                </c:pt>
                <c:pt idx="158">
                  <c:v>294.50400000000002</c:v>
                </c:pt>
                <c:pt idx="159">
                  <c:v>301.61599999999999</c:v>
                </c:pt>
                <c:pt idx="160">
                  <c:v>307.68799999999999</c:v>
                </c:pt>
                <c:pt idx="161">
                  <c:v>293.05599999999998</c:v>
                </c:pt>
                <c:pt idx="162">
                  <c:v>307.66199999999998</c:v>
                </c:pt>
                <c:pt idx="163">
                  <c:v>313.24299999999999</c:v>
                </c:pt>
                <c:pt idx="164">
                  <c:v>315.125</c:v>
                </c:pt>
                <c:pt idx="165">
                  <c:v>333.54700000000003</c:v>
                </c:pt>
                <c:pt idx="166">
                  <c:v>334.06900000000002</c:v>
                </c:pt>
                <c:pt idx="167">
                  <c:v>336.63400000000001</c:v>
                </c:pt>
                <c:pt idx="168">
                  <c:v>326.56200000000001</c:v>
                </c:pt>
                <c:pt idx="169">
                  <c:v>334.51400000000001</c:v>
                </c:pt>
                <c:pt idx="170">
                  <c:v>339.459</c:v>
                </c:pt>
                <c:pt idx="171">
                  <c:v>354.40499999999997</c:v>
                </c:pt>
                <c:pt idx="172">
                  <c:v>374.57100000000003</c:v>
                </c:pt>
                <c:pt idx="173">
                  <c:v>385.56799999999998</c:v>
                </c:pt>
                <c:pt idx="174">
                  <c:v>380.786</c:v>
                </c:pt>
                <c:pt idx="175">
                  <c:v>380.66800000000001</c:v>
                </c:pt>
                <c:pt idx="176">
                  <c:v>373.88600000000002</c:v>
                </c:pt>
                <c:pt idx="177">
                  <c:v>354.42</c:v>
                </c:pt>
                <c:pt idx="178">
                  <c:v>328.041</c:v>
                </c:pt>
                <c:pt idx="179">
                  <c:v>327.74400000000003</c:v>
                </c:pt>
                <c:pt idx="180">
                  <c:v>342.91699999999997</c:v>
                </c:pt>
                <c:pt idx="181">
                  <c:v>360.32100000000003</c:v>
                </c:pt>
                <c:pt idx="182">
                  <c:v>360.58300000000003</c:v>
                </c:pt>
                <c:pt idx="183">
                  <c:v>376.81599999999997</c:v>
                </c:pt>
                <c:pt idx="184">
                  <c:v>377.21699999999998</c:v>
                </c:pt>
                <c:pt idx="185">
                  <c:v>365.68700000000001</c:v>
                </c:pt>
                <c:pt idx="186">
                  <c:v>366.52100000000002</c:v>
                </c:pt>
                <c:pt idx="187">
                  <c:v>334.26400000000001</c:v>
                </c:pt>
                <c:pt idx="188">
                  <c:v>320.90699999999998</c:v>
                </c:pt>
                <c:pt idx="189">
                  <c:v>340.738</c:v>
                </c:pt>
                <c:pt idx="190">
                  <c:v>346.54599999999999</c:v>
                </c:pt>
                <c:pt idx="191">
                  <c:v>331.887</c:v>
                </c:pt>
                <c:pt idx="192">
                  <c:v>309.75</c:v>
                </c:pt>
                <c:pt idx="193">
                  <c:v>314.92700000000002</c:v>
                </c:pt>
                <c:pt idx="194">
                  <c:v>315.78899999999999</c:v>
                </c:pt>
                <c:pt idx="195">
                  <c:v>331.649</c:v>
                </c:pt>
                <c:pt idx="196">
                  <c:v>335.96300000000002</c:v>
                </c:pt>
                <c:pt idx="197">
                  <c:v>329.46</c:v>
                </c:pt>
                <c:pt idx="198">
                  <c:v>330.05700000000002</c:v>
                </c:pt>
                <c:pt idx="199">
                  <c:v>334.79300000000001</c:v>
                </c:pt>
                <c:pt idx="200">
                  <c:v>334.70100000000002</c:v>
                </c:pt>
                <c:pt idx="201">
                  <c:v>343.12</c:v>
                </c:pt>
                <c:pt idx="202">
                  <c:v>353.815</c:v>
                </c:pt>
                <c:pt idx="203">
                  <c:v>369.916</c:v>
                </c:pt>
                <c:pt idx="204">
                  <c:v>376.928</c:v>
                </c:pt>
                <c:pt idx="205">
                  <c:v>373.25799999999998</c:v>
                </c:pt>
                <c:pt idx="206">
                  <c:v>374.654</c:v>
                </c:pt>
                <c:pt idx="207">
                  <c:v>374.50299999999999</c:v>
                </c:pt>
                <c:pt idx="208">
                  <c:v>388.08800000000002</c:v>
                </c:pt>
                <c:pt idx="209">
                  <c:v>382.839</c:v>
                </c:pt>
                <c:pt idx="210">
                  <c:v>404.36599999999999</c:v>
                </c:pt>
                <c:pt idx="211">
                  <c:v>407.85399999999998</c:v>
                </c:pt>
                <c:pt idx="212">
                  <c:v>433.93700000000001</c:v>
                </c:pt>
                <c:pt idx="213">
                  <c:v>450.43700000000001</c:v>
                </c:pt>
                <c:pt idx="214">
                  <c:v>448.33699999999999</c:v>
                </c:pt>
                <c:pt idx="215">
                  <c:v>455.59399999999999</c:v>
                </c:pt>
                <c:pt idx="216">
                  <c:v>453.04599999999999</c:v>
                </c:pt>
                <c:pt idx="217">
                  <c:v>457.108</c:v>
                </c:pt>
                <c:pt idx="218">
                  <c:v>447.60899999999998</c:v>
                </c:pt>
                <c:pt idx="219">
                  <c:v>469.226</c:v>
                </c:pt>
                <c:pt idx="220">
                  <c:v>473.34500000000003</c:v>
                </c:pt>
                <c:pt idx="221">
                  <c:v>478.48700000000002</c:v>
                </c:pt>
                <c:pt idx="222">
                  <c:v>482.40899999999999</c:v>
                </c:pt>
                <c:pt idx="223">
                  <c:v>491.10899999999998</c:v>
                </c:pt>
                <c:pt idx="224">
                  <c:v>510.85599999999999</c:v>
                </c:pt>
                <c:pt idx="225">
                  <c:v>486.15499999999997</c:v>
                </c:pt>
                <c:pt idx="226">
                  <c:v>471.94099999999997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3-4E7B-9EF9-EE49F6D30134}"/>
            </c:ext>
          </c:extLst>
        </c:ser>
        <c:ser>
          <c:idx val="1"/>
          <c:order val="1"/>
          <c:tx>
            <c:strRef>
              <c:f>'1.4'!$C$25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'1.4'!$A$26:$A$252</c:f>
              <c:numCache>
                <c:formatCode>m/d/yyyy</c:formatCode>
                <c:ptCount val="227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36644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36798</c:v>
                </c:pt>
                <c:pt idx="9">
                  <c:v>36830</c:v>
                </c:pt>
                <c:pt idx="10">
                  <c:v>36860</c:v>
                </c:pt>
                <c:pt idx="11">
                  <c:v>36889</c:v>
                </c:pt>
                <c:pt idx="12">
                  <c:v>36922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37042</c:v>
                </c:pt>
                <c:pt idx="17">
                  <c:v>37071</c:v>
                </c:pt>
                <c:pt idx="18">
                  <c:v>37103</c:v>
                </c:pt>
                <c:pt idx="19">
                  <c:v>37134</c:v>
                </c:pt>
                <c:pt idx="20">
                  <c:v>37162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37344</c:v>
                </c:pt>
                <c:pt idx="27">
                  <c:v>37376</c:v>
                </c:pt>
                <c:pt idx="28">
                  <c:v>37407</c:v>
                </c:pt>
                <c:pt idx="29">
                  <c:v>37435</c:v>
                </c:pt>
                <c:pt idx="30">
                  <c:v>37468</c:v>
                </c:pt>
                <c:pt idx="31">
                  <c:v>37498</c:v>
                </c:pt>
                <c:pt idx="32">
                  <c:v>37529</c:v>
                </c:pt>
                <c:pt idx="33">
                  <c:v>37560</c:v>
                </c:pt>
                <c:pt idx="34">
                  <c:v>37589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37833</c:v>
                </c:pt>
                <c:pt idx="43">
                  <c:v>37862</c:v>
                </c:pt>
                <c:pt idx="44">
                  <c:v>37894</c:v>
                </c:pt>
                <c:pt idx="45">
                  <c:v>37925</c:v>
                </c:pt>
                <c:pt idx="46">
                  <c:v>37953</c:v>
                </c:pt>
                <c:pt idx="47">
                  <c:v>37986</c:v>
                </c:pt>
                <c:pt idx="48">
                  <c:v>38016</c:v>
                </c:pt>
                <c:pt idx="49">
                  <c:v>38044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38198</c:v>
                </c:pt>
                <c:pt idx="55">
                  <c:v>38230</c:v>
                </c:pt>
                <c:pt idx="56">
                  <c:v>38260</c:v>
                </c:pt>
                <c:pt idx="57">
                  <c:v>38289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38471</c:v>
                </c:pt>
                <c:pt idx="64">
                  <c:v>38503</c:v>
                </c:pt>
                <c:pt idx="65">
                  <c:v>38533</c:v>
                </c:pt>
                <c:pt idx="66">
                  <c:v>38562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38716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38835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38989</c:v>
                </c:pt>
                <c:pt idx="81">
                  <c:v>39021</c:v>
                </c:pt>
                <c:pt idx="82">
                  <c:v>39051</c:v>
                </c:pt>
                <c:pt idx="83">
                  <c:v>39080</c:v>
                </c:pt>
                <c:pt idx="84">
                  <c:v>39113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39233</c:v>
                </c:pt>
                <c:pt idx="89">
                  <c:v>39262</c:v>
                </c:pt>
                <c:pt idx="90">
                  <c:v>39294</c:v>
                </c:pt>
                <c:pt idx="91">
                  <c:v>39325</c:v>
                </c:pt>
                <c:pt idx="92">
                  <c:v>39353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39660</c:v>
                </c:pt>
                <c:pt idx="103">
                  <c:v>39689</c:v>
                </c:pt>
                <c:pt idx="104">
                  <c:v>39721</c:v>
                </c:pt>
                <c:pt idx="105">
                  <c:v>39752</c:v>
                </c:pt>
                <c:pt idx="106">
                  <c:v>39780</c:v>
                </c:pt>
                <c:pt idx="107">
                  <c:v>39813</c:v>
                </c:pt>
                <c:pt idx="108">
                  <c:v>39843</c:v>
                </c:pt>
                <c:pt idx="109">
                  <c:v>39871</c:v>
                </c:pt>
                <c:pt idx="110">
                  <c:v>39903</c:v>
                </c:pt>
                <c:pt idx="111">
                  <c:v>39933</c:v>
                </c:pt>
                <c:pt idx="112">
                  <c:v>39962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40178</c:v>
                </c:pt>
                <c:pt idx="120">
                  <c:v>40207</c:v>
                </c:pt>
                <c:pt idx="121">
                  <c:v>40235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40389</c:v>
                </c:pt>
                <c:pt idx="127">
                  <c:v>40421</c:v>
                </c:pt>
                <c:pt idx="128">
                  <c:v>40451</c:v>
                </c:pt>
                <c:pt idx="129">
                  <c:v>40480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40662</c:v>
                </c:pt>
                <c:pt idx="136">
                  <c:v>40694</c:v>
                </c:pt>
                <c:pt idx="137">
                  <c:v>40724</c:v>
                </c:pt>
                <c:pt idx="138">
                  <c:v>40753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40907</c:v>
                </c:pt>
                <c:pt idx="144">
                  <c:v>40939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41060</c:v>
                </c:pt>
                <c:pt idx="149">
                  <c:v>41089</c:v>
                </c:pt>
                <c:pt idx="150">
                  <c:v>41121</c:v>
                </c:pt>
                <c:pt idx="151">
                  <c:v>41152</c:v>
                </c:pt>
                <c:pt idx="152">
                  <c:v>41180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41362</c:v>
                </c:pt>
                <c:pt idx="159">
                  <c:v>41394</c:v>
                </c:pt>
                <c:pt idx="160">
                  <c:v>41425</c:v>
                </c:pt>
                <c:pt idx="161">
                  <c:v>41453</c:v>
                </c:pt>
                <c:pt idx="162">
                  <c:v>41486</c:v>
                </c:pt>
                <c:pt idx="163">
                  <c:v>41516</c:v>
                </c:pt>
                <c:pt idx="164">
                  <c:v>41547</c:v>
                </c:pt>
                <c:pt idx="165">
                  <c:v>41578</c:v>
                </c:pt>
                <c:pt idx="166">
                  <c:v>41607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41851</c:v>
                </c:pt>
                <c:pt idx="175">
                  <c:v>41880</c:v>
                </c:pt>
                <c:pt idx="176">
                  <c:v>41912</c:v>
                </c:pt>
                <c:pt idx="177">
                  <c:v>41943</c:v>
                </c:pt>
                <c:pt idx="178">
                  <c:v>41971</c:v>
                </c:pt>
                <c:pt idx="179">
                  <c:v>42004</c:v>
                </c:pt>
                <c:pt idx="180">
                  <c:v>42034</c:v>
                </c:pt>
                <c:pt idx="181">
                  <c:v>42062</c:v>
                </c:pt>
                <c:pt idx="182">
                  <c:v>42094</c:v>
                </c:pt>
                <c:pt idx="183">
                  <c:v>42124</c:v>
                </c:pt>
                <c:pt idx="184">
                  <c:v>42153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42369</c:v>
                </c:pt>
                <c:pt idx="192">
                  <c:v>42398</c:v>
                </c:pt>
                <c:pt idx="193">
                  <c:v>42429</c:v>
                </c:pt>
                <c:pt idx="194">
                  <c:v>42460</c:v>
                </c:pt>
                <c:pt idx="195">
                  <c:v>42489</c:v>
                </c:pt>
                <c:pt idx="196">
                  <c:v>42521</c:v>
                </c:pt>
                <c:pt idx="197">
                  <c:v>42551</c:v>
                </c:pt>
                <c:pt idx="198">
                  <c:v>42580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42734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42853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43007</c:v>
                </c:pt>
                <c:pt idx="213">
                  <c:v>43039</c:v>
                </c:pt>
                <c:pt idx="214">
                  <c:v>43069</c:v>
                </c:pt>
                <c:pt idx="215">
                  <c:v>43098</c:v>
                </c:pt>
                <c:pt idx="216">
                  <c:v>43131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43251</c:v>
                </c:pt>
                <c:pt idx="221">
                  <c:v>43280</c:v>
                </c:pt>
                <c:pt idx="222">
                  <c:v>43312</c:v>
                </c:pt>
                <c:pt idx="223">
                  <c:v>43343</c:v>
                </c:pt>
                <c:pt idx="224">
                  <c:v>43371</c:v>
                </c:pt>
                <c:pt idx="225">
                  <c:v>43404</c:v>
                </c:pt>
                <c:pt idx="226">
                  <c:v>43434</c:v>
                </c:pt>
              </c:numCache>
            </c:numRef>
          </c:cat>
          <c:val>
            <c:numRef>
              <c:f>'1.4'!$C$26:$C$252</c:f>
              <c:numCache>
                <c:formatCode>General</c:formatCode>
                <c:ptCount val="227"/>
                <c:pt idx="0">
                  <c:v>100</c:v>
                </c:pt>
                <c:pt idx="1">
                  <c:v>97.625</c:v>
                </c:pt>
                <c:pt idx="2">
                  <c:v>107.373</c:v>
                </c:pt>
                <c:pt idx="3">
                  <c:v>103.902</c:v>
                </c:pt>
                <c:pt idx="4">
                  <c:v>101.15600000000001</c:v>
                </c:pt>
                <c:pt idx="5">
                  <c:v>103.58499999999999</c:v>
                </c:pt>
                <c:pt idx="6">
                  <c:v>101.736</c:v>
                </c:pt>
                <c:pt idx="7">
                  <c:v>107.02800000000001</c:v>
                </c:pt>
                <c:pt idx="8">
                  <c:v>101.208</c:v>
                </c:pt>
                <c:pt idx="9">
                  <c:v>100.489</c:v>
                </c:pt>
                <c:pt idx="10">
                  <c:v>92.555000000000007</c:v>
                </c:pt>
                <c:pt idx="11">
                  <c:v>92.412000000000006</c:v>
                </c:pt>
                <c:pt idx="12">
                  <c:v>95.790999999999997</c:v>
                </c:pt>
                <c:pt idx="13">
                  <c:v>87.230999999999995</c:v>
                </c:pt>
                <c:pt idx="14">
                  <c:v>81.67</c:v>
                </c:pt>
                <c:pt idx="15">
                  <c:v>88.034000000000006</c:v>
                </c:pt>
                <c:pt idx="16">
                  <c:v>88.563000000000002</c:v>
                </c:pt>
                <c:pt idx="17">
                  <c:v>86.537000000000006</c:v>
                </c:pt>
                <c:pt idx="18">
                  <c:v>85.73</c:v>
                </c:pt>
                <c:pt idx="19">
                  <c:v>80.036000000000001</c:v>
                </c:pt>
                <c:pt idx="20">
                  <c:v>73.918000000000006</c:v>
                </c:pt>
                <c:pt idx="21">
                  <c:v>75</c:v>
                </c:pt>
                <c:pt idx="22">
                  <c:v>80.78</c:v>
                </c:pt>
                <c:pt idx="23">
                  <c:v>81.293999999999997</c:v>
                </c:pt>
                <c:pt idx="24">
                  <c:v>80.147000000000006</c:v>
                </c:pt>
                <c:pt idx="25">
                  <c:v>78.581999999999994</c:v>
                </c:pt>
                <c:pt idx="26">
                  <c:v>81.512</c:v>
                </c:pt>
                <c:pt idx="27">
                  <c:v>76.225999999999999</c:v>
                </c:pt>
                <c:pt idx="28">
                  <c:v>75.659000000000006</c:v>
                </c:pt>
                <c:pt idx="29">
                  <c:v>69.893000000000001</c:v>
                </c:pt>
                <c:pt idx="30">
                  <c:v>64.867999999999995</c:v>
                </c:pt>
                <c:pt idx="31">
                  <c:v>65.177000000000007</c:v>
                </c:pt>
                <c:pt idx="32">
                  <c:v>57.823</c:v>
                </c:pt>
                <c:pt idx="33">
                  <c:v>63.075000000000003</c:v>
                </c:pt>
                <c:pt idx="34">
                  <c:v>66.872</c:v>
                </c:pt>
                <c:pt idx="35">
                  <c:v>62.832999999999998</c:v>
                </c:pt>
                <c:pt idx="36">
                  <c:v>61.316000000000003</c:v>
                </c:pt>
                <c:pt idx="37">
                  <c:v>60.383000000000003</c:v>
                </c:pt>
                <c:pt idx="38">
                  <c:v>60.945</c:v>
                </c:pt>
                <c:pt idx="39">
                  <c:v>66.037000000000006</c:v>
                </c:pt>
                <c:pt idx="40">
                  <c:v>69.58</c:v>
                </c:pt>
                <c:pt idx="41">
                  <c:v>70.442999999999998</c:v>
                </c:pt>
                <c:pt idx="42">
                  <c:v>71.751000000000005</c:v>
                </c:pt>
                <c:pt idx="43">
                  <c:v>73.096999999999994</c:v>
                </c:pt>
                <c:pt idx="44">
                  <c:v>72.253</c:v>
                </c:pt>
                <c:pt idx="45">
                  <c:v>76.378</c:v>
                </c:pt>
                <c:pt idx="46">
                  <c:v>77.117000000000004</c:v>
                </c:pt>
                <c:pt idx="47">
                  <c:v>81.123999999999995</c:v>
                </c:pt>
                <c:pt idx="48">
                  <c:v>82.593999999999994</c:v>
                </c:pt>
                <c:pt idx="49">
                  <c:v>83.596000000000004</c:v>
                </c:pt>
                <c:pt idx="50">
                  <c:v>82.269000000000005</c:v>
                </c:pt>
                <c:pt idx="51">
                  <c:v>81.004999999999995</c:v>
                </c:pt>
                <c:pt idx="52">
                  <c:v>82.082999999999998</c:v>
                </c:pt>
                <c:pt idx="53">
                  <c:v>83.634</c:v>
                </c:pt>
                <c:pt idx="54">
                  <c:v>80.786000000000001</c:v>
                </c:pt>
                <c:pt idx="55">
                  <c:v>81.2</c:v>
                </c:pt>
                <c:pt idx="56">
                  <c:v>82.090999999999994</c:v>
                </c:pt>
                <c:pt idx="57">
                  <c:v>83.346999999999994</c:v>
                </c:pt>
                <c:pt idx="58">
                  <c:v>86.774000000000001</c:v>
                </c:pt>
                <c:pt idx="59">
                  <c:v>89.816000000000003</c:v>
                </c:pt>
                <c:pt idx="60">
                  <c:v>87.591999999999999</c:v>
                </c:pt>
                <c:pt idx="61">
                  <c:v>89.418999999999997</c:v>
                </c:pt>
                <c:pt idx="62">
                  <c:v>87.991</c:v>
                </c:pt>
                <c:pt idx="63">
                  <c:v>86.400999999999996</c:v>
                </c:pt>
                <c:pt idx="64">
                  <c:v>89.225999999999999</c:v>
                </c:pt>
                <c:pt idx="65">
                  <c:v>89.448999999999998</c:v>
                </c:pt>
                <c:pt idx="66">
                  <c:v>92.81</c:v>
                </c:pt>
                <c:pt idx="67">
                  <c:v>91.947999999999993</c:v>
                </c:pt>
                <c:pt idx="68">
                  <c:v>92.736000000000004</c:v>
                </c:pt>
                <c:pt idx="69">
                  <c:v>91.215000000000003</c:v>
                </c:pt>
                <c:pt idx="70">
                  <c:v>94.900999999999996</c:v>
                </c:pt>
                <c:pt idx="71">
                  <c:v>94.953999999999994</c:v>
                </c:pt>
                <c:pt idx="72">
                  <c:v>97.546000000000006</c:v>
                </c:pt>
                <c:pt idx="73">
                  <c:v>97.644999999999996</c:v>
                </c:pt>
                <c:pt idx="74">
                  <c:v>98.897000000000006</c:v>
                </c:pt>
                <c:pt idx="75">
                  <c:v>100.20099999999999</c:v>
                </c:pt>
                <c:pt idx="76">
                  <c:v>97.236000000000004</c:v>
                </c:pt>
                <c:pt idx="77">
                  <c:v>97.344999999999999</c:v>
                </c:pt>
                <c:pt idx="78">
                  <c:v>97.67</c:v>
                </c:pt>
                <c:pt idx="79">
                  <c:v>100.029</c:v>
                </c:pt>
                <c:pt idx="80">
                  <c:v>102.57599999999999</c:v>
                </c:pt>
                <c:pt idx="81">
                  <c:v>106.081</c:v>
                </c:pt>
                <c:pt idx="82">
                  <c:v>108.18600000000001</c:v>
                </c:pt>
                <c:pt idx="83">
                  <c:v>109.5</c:v>
                </c:pt>
                <c:pt idx="84">
                  <c:v>111.485</c:v>
                </c:pt>
                <c:pt idx="85">
                  <c:v>109.446</c:v>
                </c:pt>
                <c:pt idx="86">
                  <c:v>110.629</c:v>
                </c:pt>
                <c:pt idx="87">
                  <c:v>115.372</c:v>
                </c:pt>
                <c:pt idx="88">
                  <c:v>119.41200000000001</c:v>
                </c:pt>
                <c:pt idx="89">
                  <c:v>117.41500000000001</c:v>
                </c:pt>
                <c:pt idx="90">
                  <c:v>113.78100000000001</c:v>
                </c:pt>
                <c:pt idx="91">
                  <c:v>115.509</c:v>
                </c:pt>
                <c:pt idx="92">
                  <c:v>119.893</c:v>
                </c:pt>
                <c:pt idx="93">
                  <c:v>121.914</c:v>
                </c:pt>
                <c:pt idx="94">
                  <c:v>116.767</c:v>
                </c:pt>
                <c:pt idx="95">
                  <c:v>116.101</c:v>
                </c:pt>
                <c:pt idx="96">
                  <c:v>109.05500000000001</c:v>
                </c:pt>
                <c:pt idx="97">
                  <c:v>105.664</c:v>
                </c:pt>
                <c:pt idx="98">
                  <c:v>105.27500000000001</c:v>
                </c:pt>
                <c:pt idx="99">
                  <c:v>110.486</c:v>
                </c:pt>
                <c:pt idx="100">
                  <c:v>112.249</c:v>
                </c:pt>
                <c:pt idx="101">
                  <c:v>103.1</c:v>
                </c:pt>
                <c:pt idx="102">
                  <c:v>101.92100000000001</c:v>
                </c:pt>
                <c:pt idx="103">
                  <c:v>103.31699999999999</c:v>
                </c:pt>
                <c:pt idx="104">
                  <c:v>93.84</c:v>
                </c:pt>
                <c:pt idx="105">
                  <c:v>77.792000000000002</c:v>
                </c:pt>
                <c:pt idx="106">
                  <c:v>72.052000000000007</c:v>
                </c:pt>
                <c:pt idx="107">
                  <c:v>72.986000000000004</c:v>
                </c:pt>
                <c:pt idx="108">
                  <c:v>67.040000000000006</c:v>
                </c:pt>
                <c:pt idx="109">
                  <c:v>60.168999999999997</c:v>
                </c:pt>
                <c:pt idx="110">
                  <c:v>65.325000000000003</c:v>
                </c:pt>
                <c:pt idx="111">
                  <c:v>71.596999999999994</c:v>
                </c:pt>
                <c:pt idx="112">
                  <c:v>75.537000000000006</c:v>
                </c:pt>
                <c:pt idx="113">
                  <c:v>75.707999999999998</c:v>
                </c:pt>
                <c:pt idx="114">
                  <c:v>81.414000000000001</c:v>
                </c:pt>
                <c:pt idx="115">
                  <c:v>84.245999999999995</c:v>
                </c:pt>
                <c:pt idx="116">
                  <c:v>87.513999999999996</c:v>
                </c:pt>
                <c:pt idx="117">
                  <c:v>85.817999999999998</c:v>
                </c:pt>
                <c:pt idx="118">
                  <c:v>90.924000000000007</c:v>
                </c:pt>
                <c:pt idx="119">
                  <c:v>92.796999999999997</c:v>
                </c:pt>
                <c:pt idx="120">
                  <c:v>89.542000000000002</c:v>
                </c:pt>
                <c:pt idx="121">
                  <c:v>92.305000000000007</c:v>
                </c:pt>
                <c:pt idx="122">
                  <c:v>97.832999999999998</c:v>
                </c:pt>
                <c:pt idx="123">
                  <c:v>99.4</c:v>
                </c:pt>
                <c:pt idx="124">
                  <c:v>91.385999999999996</c:v>
                </c:pt>
                <c:pt idx="125">
                  <c:v>86.527000000000001</c:v>
                </c:pt>
                <c:pt idx="126">
                  <c:v>92.573999999999998</c:v>
                </c:pt>
                <c:pt idx="127">
                  <c:v>88.462000000000003</c:v>
                </c:pt>
                <c:pt idx="128">
                  <c:v>96.504000000000005</c:v>
                </c:pt>
                <c:pt idx="129">
                  <c:v>100.30500000000001</c:v>
                </c:pt>
                <c:pt idx="130">
                  <c:v>100.417</c:v>
                </c:pt>
                <c:pt idx="131">
                  <c:v>107.13200000000001</c:v>
                </c:pt>
                <c:pt idx="132">
                  <c:v>109.70099999999999</c:v>
                </c:pt>
                <c:pt idx="133">
                  <c:v>113.379</c:v>
                </c:pt>
                <c:pt idx="134">
                  <c:v>113.514</c:v>
                </c:pt>
                <c:pt idx="135">
                  <c:v>116.98699999999999</c:v>
                </c:pt>
                <c:pt idx="136">
                  <c:v>115.71899999999999</c:v>
                </c:pt>
                <c:pt idx="137">
                  <c:v>113.75700000000001</c:v>
                </c:pt>
                <c:pt idx="138">
                  <c:v>111.541</c:v>
                </c:pt>
                <c:pt idx="139">
                  <c:v>105.372</c:v>
                </c:pt>
                <c:pt idx="140">
                  <c:v>97.793000000000006</c:v>
                </c:pt>
                <c:pt idx="141">
                  <c:v>108.53700000000001</c:v>
                </c:pt>
                <c:pt idx="142">
                  <c:v>108.24</c:v>
                </c:pt>
                <c:pt idx="143">
                  <c:v>109.264</c:v>
                </c:pt>
                <c:pt idx="144">
                  <c:v>114.41</c:v>
                </c:pt>
                <c:pt idx="145">
                  <c:v>119.45099999999999</c:v>
                </c:pt>
                <c:pt idx="146">
                  <c:v>123.276</c:v>
                </c:pt>
                <c:pt idx="147">
                  <c:v>122.533</c:v>
                </c:pt>
                <c:pt idx="148">
                  <c:v>115.005</c:v>
                </c:pt>
                <c:pt idx="149">
                  <c:v>119.55200000000001</c:v>
                </c:pt>
                <c:pt idx="150">
                  <c:v>121.173</c:v>
                </c:pt>
                <c:pt idx="151">
                  <c:v>124.017</c:v>
                </c:pt>
                <c:pt idx="152">
                  <c:v>127.179</c:v>
                </c:pt>
                <c:pt idx="153">
                  <c:v>124.884</c:v>
                </c:pt>
                <c:pt idx="154">
                  <c:v>125.69799999999999</c:v>
                </c:pt>
                <c:pt idx="155">
                  <c:v>126.892</c:v>
                </c:pt>
                <c:pt idx="156">
                  <c:v>133.607</c:v>
                </c:pt>
                <c:pt idx="157">
                  <c:v>135.32400000000001</c:v>
                </c:pt>
                <c:pt idx="158">
                  <c:v>140.41399999999999</c:v>
                </c:pt>
                <c:pt idx="159">
                  <c:v>143.191</c:v>
                </c:pt>
                <c:pt idx="160">
                  <c:v>146.209</c:v>
                </c:pt>
                <c:pt idx="161">
                  <c:v>144.25899999999999</c:v>
                </c:pt>
                <c:pt idx="162">
                  <c:v>151.84899999999999</c:v>
                </c:pt>
                <c:pt idx="163">
                  <c:v>147.66</c:v>
                </c:pt>
                <c:pt idx="164">
                  <c:v>152.55099999999999</c:v>
                </c:pt>
                <c:pt idx="165">
                  <c:v>159.32400000000001</c:v>
                </c:pt>
                <c:pt idx="166">
                  <c:v>163.86799999999999</c:v>
                </c:pt>
                <c:pt idx="167">
                  <c:v>168.26900000000001</c:v>
                </c:pt>
                <c:pt idx="168">
                  <c:v>162.55699999999999</c:v>
                </c:pt>
                <c:pt idx="169">
                  <c:v>170.2</c:v>
                </c:pt>
                <c:pt idx="170">
                  <c:v>171.369</c:v>
                </c:pt>
                <c:pt idx="171">
                  <c:v>172.399</c:v>
                </c:pt>
                <c:pt idx="172">
                  <c:v>176.51300000000001</c:v>
                </c:pt>
                <c:pt idx="173">
                  <c:v>180.29499999999999</c:v>
                </c:pt>
                <c:pt idx="174">
                  <c:v>177.75800000000001</c:v>
                </c:pt>
                <c:pt idx="175">
                  <c:v>184.893</c:v>
                </c:pt>
                <c:pt idx="176">
                  <c:v>182.005</c:v>
                </c:pt>
                <c:pt idx="177">
                  <c:v>186.39699999999999</c:v>
                </c:pt>
                <c:pt idx="178">
                  <c:v>191.34</c:v>
                </c:pt>
                <c:pt idx="179">
                  <c:v>190.756</c:v>
                </c:pt>
                <c:pt idx="180">
                  <c:v>185.37100000000001</c:v>
                </c:pt>
                <c:pt idx="181">
                  <c:v>196.21600000000001</c:v>
                </c:pt>
                <c:pt idx="182">
                  <c:v>193.38300000000001</c:v>
                </c:pt>
                <c:pt idx="183">
                  <c:v>195.15199999999999</c:v>
                </c:pt>
                <c:pt idx="184">
                  <c:v>197.75200000000001</c:v>
                </c:pt>
                <c:pt idx="185">
                  <c:v>194.00700000000001</c:v>
                </c:pt>
                <c:pt idx="186">
                  <c:v>197.88399999999999</c:v>
                </c:pt>
                <c:pt idx="187">
                  <c:v>185.88</c:v>
                </c:pt>
                <c:pt idx="188">
                  <c:v>180.95699999999999</c:v>
                </c:pt>
                <c:pt idx="189">
                  <c:v>195.88800000000001</c:v>
                </c:pt>
                <c:pt idx="190">
                  <c:v>196.572</c:v>
                </c:pt>
                <c:pt idx="191">
                  <c:v>193.26900000000001</c:v>
                </c:pt>
                <c:pt idx="192">
                  <c:v>182.99600000000001</c:v>
                </c:pt>
                <c:pt idx="193">
                  <c:v>182.61099999999999</c:v>
                </c:pt>
                <c:pt idx="194">
                  <c:v>195.11699999999999</c:v>
                </c:pt>
                <c:pt idx="195">
                  <c:v>196.08099999999999</c:v>
                </c:pt>
                <c:pt idx="196">
                  <c:v>199.66800000000001</c:v>
                </c:pt>
                <c:pt idx="197">
                  <c:v>200.184</c:v>
                </c:pt>
                <c:pt idx="198">
                  <c:v>207.78100000000001</c:v>
                </c:pt>
                <c:pt idx="199">
                  <c:v>208.096</c:v>
                </c:pt>
                <c:pt idx="200">
                  <c:v>208.321</c:v>
                </c:pt>
                <c:pt idx="201">
                  <c:v>204.37299999999999</c:v>
                </c:pt>
                <c:pt idx="202">
                  <c:v>211.75399999999999</c:v>
                </c:pt>
                <c:pt idx="203">
                  <c:v>215.70500000000001</c:v>
                </c:pt>
                <c:pt idx="204">
                  <c:v>220.173</c:v>
                </c:pt>
                <c:pt idx="205">
                  <c:v>228.83</c:v>
                </c:pt>
                <c:pt idx="206">
                  <c:v>229.15299999999999</c:v>
                </c:pt>
                <c:pt idx="207">
                  <c:v>231.63</c:v>
                </c:pt>
                <c:pt idx="208">
                  <c:v>234.78899999999999</c:v>
                </c:pt>
                <c:pt idx="209">
                  <c:v>236.26</c:v>
                </c:pt>
                <c:pt idx="210">
                  <c:v>241.07300000000001</c:v>
                </c:pt>
                <c:pt idx="211">
                  <c:v>241.863</c:v>
                </c:pt>
                <c:pt idx="212">
                  <c:v>246.79599999999999</c:v>
                </c:pt>
                <c:pt idx="213">
                  <c:v>252.447</c:v>
                </c:pt>
                <c:pt idx="214">
                  <c:v>260.13200000000001</c:v>
                </c:pt>
                <c:pt idx="215">
                  <c:v>262.952</c:v>
                </c:pt>
                <c:pt idx="216">
                  <c:v>278.04300000000001</c:v>
                </c:pt>
                <c:pt idx="217">
                  <c:v>267.83999999999997</c:v>
                </c:pt>
                <c:pt idx="218">
                  <c:v>261.30500000000001</c:v>
                </c:pt>
                <c:pt idx="219">
                  <c:v>262.35399999999998</c:v>
                </c:pt>
                <c:pt idx="220">
                  <c:v>268.75099999999998</c:v>
                </c:pt>
                <c:pt idx="221">
                  <c:v>270.57600000000002</c:v>
                </c:pt>
                <c:pt idx="222">
                  <c:v>280.29000000000002</c:v>
                </c:pt>
                <c:pt idx="223">
                  <c:v>289.57100000000003</c:v>
                </c:pt>
                <c:pt idx="224">
                  <c:v>290.89600000000002</c:v>
                </c:pt>
                <c:pt idx="225">
                  <c:v>270.7</c:v>
                </c:pt>
                <c:pt idx="226">
                  <c:v>275.97399999999999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3-4E7B-9EF9-EE49F6D30134}"/>
            </c:ext>
          </c:extLst>
        </c:ser>
        <c:ser>
          <c:idx val="2"/>
          <c:order val="2"/>
          <c:tx>
            <c:strRef>
              <c:f>'1.4'!$D$25</c:f>
              <c:strCache>
                <c:ptCount val="1"/>
                <c:pt idx="0">
                  <c:v>Euro area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'1.4'!$A$26:$A$252</c:f>
              <c:numCache>
                <c:formatCode>m/d/yyyy</c:formatCode>
                <c:ptCount val="227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36644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36798</c:v>
                </c:pt>
                <c:pt idx="9">
                  <c:v>36830</c:v>
                </c:pt>
                <c:pt idx="10">
                  <c:v>36860</c:v>
                </c:pt>
                <c:pt idx="11">
                  <c:v>36889</c:v>
                </c:pt>
                <c:pt idx="12">
                  <c:v>36922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37042</c:v>
                </c:pt>
                <c:pt idx="17">
                  <c:v>37071</c:v>
                </c:pt>
                <c:pt idx="18">
                  <c:v>37103</c:v>
                </c:pt>
                <c:pt idx="19">
                  <c:v>37134</c:v>
                </c:pt>
                <c:pt idx="20">
                  <c:v>37162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37344</c:v>
                </c:pt>
                <c:pt idx="27">
                  <c:v>37376</c:v>
                </c:pt>
                <c:pt idx="28">
                  <c:v>37407</c:v>
                </c:pt>
                <c:pt idx="29">
                  <c:v>37435</c:v>
                </c:pt>
                <c:pt idx="30">
                  <c:v>37468</c:v>
                </c:pt>
                <c:pt idx="31">
                  <c:v>37498</c:v>
                </c:pt>
                <c:pt idx="32">
                  <c:v>37529</c:v>
                </c:pt>
                <c:pt idx="33">
                  <c:v>37560</c:v>
                </c:pt>
                <c:pt idx="34">
                  <c:v>37589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37833</c:v>
                </c:pt>
                <c:pt idx="43">
                  <c:v>37862</c:v>
                </c:pt>
                <c:pt idx="44">
                  <c:v>37894</c:v>
                </c:pt>
                <c:pt idx="45">
                  <c:v>37925</c:v>
                </c:pt>
                <c:pt idx="46">
                  <c:v>37953</c:v>
                </c:pt>
                <c:pt idx="47">
                  <c:v>37986</c:v>
                </c:pt>
                <c:pt idx="48">
                  <c:v>38016</c:v>
                </c:pt>
                <c:pt idx="49">
                  <c:v>38044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38198</c:v>
                </c:pt>
                <c:pt idx="55">
                  <c:v>38230</c:v>
                </c:pt>
                <c:pt idx="56">
                  <c:v>38260</c:v>
                </c:pt>
                <c:pt idx="57">
                  <c:v>38289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38471</c:v>
                </c:pt>
                <c:pt idx="64">
                  <c:v>38503</c:v>
                </c:pt>
                <c:pt idx="65">
                  <c:v>38533</c:v>
                </c:pt>
                <c:pt idx="66">
                  <c:v>38562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38716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38835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38989</c:v>
                </c:pt>
                <c:pt idx="81">
                  <c:v>39021</c:v>
                </c:pt>
                <c:pt idx="82">
                  <c:v>39051</c:v>
                </c:pt>
                <c:pt idx="83">
                  <c:v>39080</c:v>
                </c:pt>
                <c:pt idx="84">
                  <c:v>39113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39233</c:v>
                </c:pt>
                <c:pt idx="89">
                  <c:v>39262</c:v>
                </c:pt>
                <c:pt idx="90">
                  <c:v>39294</c:v>
                </c:pt>
                <c:pt idx="91">
                  <c:v>39325</c:v>
                </c:pt>
                <c:pt idx="92">
                  <c:v>39353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39660</c:v>
                </c:pt>
                <c:pt idx="103">
                  <c:v>39689</c:v>
                </c:pt>
                <c:pt idx="104">
                  <c:v>39721</c:v>
                </c:pt>
                <c:pt idx="105">
                  <c:v>39752</c:v>
                </c:pt>
                <c:pt idx="106">
                  <c:v>39780</c:v>
                </c:pt>
                <c:pt idx="107">
                  <c:v>39813</c:v>
                </c:pt>
                <c:pt idx="108">
                  <c:v>39843</c:v>
                </c:pt>
                <c:pt idx="109">
                  <c:v>39871</c:v>
                </c:pt>
                <c:pt idx="110">
                  <c:v>39903</c:v>
                </c:pt>
                <c:pt idx="111">
                  <c:v>39933</c:v>
                </c:pt>
                <c:pt idx="112">
                  <c:v>39962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40178</c:v>
                </c:pt>
                <c:pt idx="120">
                  <c:v>40207</c:v>
                </c:pt>
                <c:pt idx="121">
                  <c:v>40235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40389</c:v>
                </c:pt>
                <c:pt idx="127">
                  <c:v>40421</c:v>
                </c:pt>
                <c:pt idx="128">
                  <c:v>40451</c:v>
                </c:pt>
                <c:pt idx="129">
                  <c:v>40480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40662</c:v>
                </c:pt>
                <c:pt idx="136">
                  <c:v>40694</c:v>
                </c:pt>
                <c:pt idx="137">
                  <c:v>40724</c:v>
                </c:pt>
                <c:pt idx="138">
                  <c:v>40753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40907</c:v>
                </c:pt>
                <c:pt idx="144">
                  <c:v>40939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41060</c:v>
                </c:pt>
                <c:pt idx="149">
                  <c:v>41089</c:v>
                </c:pt>
                <c:pt idx="150">
                  <c:v>41121</c:v>
                </c:pt>
                <c:pt idx="151">
                  <c:v>41152</c:v>
                </c:pt>
                <c:pt idx="152">
                  <c:v>41180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41362</c:v>
                </c:pt>
                <c:pt idx="159">
                  <c:v>41394</c:v>
                </c:pt>
                <c:pt idx="160">
                  <c:v>41425</c:v>
                </c:pt>
                <c:pt idx="161">
                  <c:v>41453</c:v>
                </c:pt>
                <c:pt idx="162">
                  <c:v>41486</c:v>
                </c:pt>
                <c:pt idx="163">
                  <c:v>41516</c:v>
                </c:pt>
                <c:pt idx="164">
                  <c:v>41547</c:v>
                </c:pt>
                <c:pt idx="165">
                  <c:v>41578</c:v>
                </c:pt>
                <c:pt idx="166">
                  <c:v>41607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41851</c:v>
                </c:pt>
                <c:pt idx="175">
                  <c:v>41880</c:v>
                </c:pt>
                <c:pt idx="176">
                  <c:v>41912</c:v>
                </c:pt>
                <c:pt idx="177">
                  <c:v>41943</c:v>
                </c:pt>
                <c:pt idx="178">
                  <c:v>41971</c:v>
                </c:pt>
                <c:pt idx="179">
                  <c:v>42004</c:v>
                </c:pt>
                <c:pt idx="180">
                  <c:v>42034</c:v>
                </c:pt>
                <c:pt idx="181">
                  <c:v>42062</c:v>
                </c:pt>
                <c:pt idx="182">
                  <c:v>42094</c:v>
                </c:pt>
                <c:pt idx="183">
                  <c:v>42124</c:v>
                </c:pt>
                <c:pt idx="184">
                  <c:v>42153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42369</c:v>
                </c:pt>
                <c:pt idx="192">
                  <c:v>42398</c:v>
                </c:pt>
                <c:pt idx="193">
                  <c:v>42429</c:v>
                </c:pt>
                <c:pt idx="194">
                  <c:v>42460</c:v>
                </c:pt>
                <c:pt idx="195">
                  <c:v>42489</c:v>
                </c:pt>
                <c:pt idx="196">
                  <c:v>42521</c:v>
                </c:pt>
                <c:pt idx="197">
                  <c:v>42551</c:v>
                </c:pt>
                <c:pt idx="198">
                  <c:v>42580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42734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42853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43007</c:v>
                </c:pt>
                <c:pt idx="213">
                  <c:v>43039</c:v>
                </c:pt>
                <c:pt idx="214">
                  <c:v>43069</c:v>
                </c:pt>
                <c:pt idx="215">
                  <c:v>43098</c:v>
                </c:pt>
                <c:pt idx="216">
                  <c:v>43131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43251</c:v>
                </c:pt>
                <c:pt idx="221">
                  <c:v>43280</c:v>
                </c:pt>
                <c:pt idx="222">
                  <c:v>43312</c:v>
                </c:pt>
                <c:pt idx="223">
                  <c:v>43343</c:v>
                </c:pt>
                <c:pt idx="224">
                  <c:v>43371</c:v>
                </c:pt>
                <c:pt idx="225">
                  <c:v>43404</c:v>
                </c:pt>
                <c:pt idx="226">
                  <c:v>43434</c:v>
                </c:pt>
              </c:numCache>
            </c:numRef>
          </c:cat>
          <c:val>
            <c:numRef>
              <c:f>'1.4'!$D$26:$D$252</c:f>
              <c:numCache>
                <c:formatCode>General</c:formatCode>
                <c:ptCount val="227"/>
                <c:pt idx="0">
                  <c:v>100</c:v>
                </c:pt>
                <c:pt idx="1">
                  <c:v>110.899</c:v>
                </c:pt>
                <c:pt idx="2">
                  <c:v>111.29900000000001</c:v>
                </c:pt>
                <c:pt idx="3">
                  <c:v>111.18300000000001</c:v>
                </c:pt>
                <c:pt idx="4">
                  <c:v>109.066</c:v>
                </c:pt>
                <c:pt idx="5">
                  <c:v>108.569</c:v>
                </c:pt>
                <c:pt idx="6">
                  <c:v>108.998</c:v>
                </c:pt>
                <c:pt idx="7">
                  <c:v>110.872</c:v>
                </c:pt>
                <c:pt idx="8">
                  <c:v>106.167</c:v>
                </c:pt>
                <c:pt idx="9">
                  <c:v>109.18</c:v>
                </c:pt>
                <c:pt idx="10">
                  <c:v>102.53100000000001</c:v>
                </c:pt>
                <c:pt idx="11">
                  <c:v>101.63</c:v>
                </c:pt>
                <c:pt idx="12">
                  <c:v>103.182</c:v>
                </c:pt>
                <c:pt idx="13">
                  <c:v>94.072000000000003</c:v>
                </c:pt>
                <c:pt idx="14">
                  <c:v>90.474000000000004</c:v>
                </c:pt>
                <c:pt idx="15">
                  <c:v>97.59</c:v>
                </c:pt>
                <c:pt idx="16">
                  <c:v>95.63</c:v>
                </c:pt>
                <c:pt idx="17">
                  <c:v>92.11</c:v>
                </c:pt>
                <c:pt idx="18">
                  <c:v>89.546000000000006</c:v>
                </c:pt>
                <c:pt idx="19">
                  <c:v>83.04</c:v>
                </c:pt>
                <c:pt idx="20">
                  <c:v>72.381</c:v>
                </c:pt>
                <c:pt idx="21">
                  <c:v>76.427999999999997</c:v>
                </c:pt>
                <c:pt idx="22">
                  <c:v>80.707999999999998</c:v>
                </c:pt>
                <c:pt idx="23">
                  <c:v>83.442999999999998</c:v>
                </c:pt>
                <c:pt idx="24">
                  <c:v>81.492999999999995</c:v>
                </c:pt>
                <c:pt idx="25">
                  <c:v>80.679000000000002</c:v>
                </c:pt>
                <c:pt idx="26">
                  <c:v>84.715999999999994</c:v>
                </c:pt>
                <c:pt idx="27">
                  <c:v>80.777000000000001</c:v>
                </c:pt>
                <c:pt idx="28">
                  <c:v>77.831999999999994</c:v>
                </c:pt>
                <c:pt idx="29">
                  <c:v>71.55</c:v>
                </c:pt>
                <c:pt idx="30">
                  <c:v>61.878</c:v>
                </c:pt>
                <c:pt idx="31">
                  <c:v>62.420999999999999</c:v>
                </c:pt>
                <c:pt idx="32">
                  <c:v>51.48</c:v>
                </c:pt>
                <c:pt idx="33">
                  <c:v>58.012999999999998</c:v>
                </c:pt>
                <c:pt idx="34">
                  <c:v>61.548999999999999</c:v>
                </c:pt>
                <c:pt idx="35">
                  <c:v>55.582999999999998</c:v>
                </c:pt>
                <c:pt idx="36">
                  <c:v>52.567999999999998</c:v>
                </c:pt>
                <c:pt idx="37">
                  <c:v>50.186999999999998</c:v>
                </c:pt>
                <c:pt idx="38">
                  <c:v>48.067999999999998</c:v>
                </c:pt>
                <c:pt idx="39">
                  <c:v>54.712000000000003</c:v>
                </c:pt>
                <c:pt idx="40">
                  <c:v>55.628999999999998</c:v>
                </c:pt>
                <c:pt idx="41">
                  <c:v>57.826000000000001</c:v>
                </c:pt>
                <c:pt idx="42">
                  <c:v>60.499000000000002</c:v>
                </c:pt>
                <c:pt idx="43">
                  <c:v>62.048000000000002</c:v>
                </c:pt>
                <c:pt idx="44">
                  <c:v>58.655000000000001</c:v>
                </c:pt>
                <c:pt idx="45">
                  <c:v>63.134</c:v>
                </c:pt>
                <c:pt idx="46">
                  <c:v>64.415999999999997</c:v>
                </c:pt>
                <c:pt idx="47">
                  <c:v>66.647999999999996</c:v>
                </c:pt>
                <c:pt idx="48">
                  <c:v>68.853999999999999</c:v>
                </c:pt>
                <c:pt idx="49">
                  <c:v>70.16</c:v>
                </c:pt>
                <c:pt idx="50">
                  <c:v>68.183000000000007</c:v>
                </c:pt>
                <c:pt idx="51">
                  <c:v>69.03</c:v>
                </c:pt>
                <c:pt idx="52">
                  <c:v>68.855999999999995</c:v>
                </c:pt>
                <c:pt idx="53">
                  <c:v>70.826999999999998</c:v>
                </c:pt>
                <c:pt idx="54">
                  <c:v>68.837999999999994</c:v>
                </c:pt>
                <c:pt idx="55">
                  <c:v>68.036000000000001</c:v>
                </c:pt>
                <c:pt idx="56">
                  <c:v>69.563000000000002</c:v>
                </c:pt>
                <c:pt idx="57">
                  <c:v>71.447000000000003</c:v>
                </c:pt>
                <c:pt idx="58">
                  <c:v>73.525999999999996</c:v>
                </c:pt>
                <c:pt idx="59">
                  <c:v>75.599000000000004</c:v>
                </c:pt>
                <c:pt idx="60">
                  <c:v>77.13</c:v>
                </c:pt>
                <c:pt idx="61">
                  <c:v>79.331000000000003</c:v>
                </c:pt>
                <c:pt idx="62">
                  <c:v>79.069999999999993</c:v>
                </c:pt>
                <c:pt idx="63">
                  <c:v>76.59</c:v>
                </c:pt>
                <c:pt idx="64">
                  <c:v>81.156000000000006</c:v>
                </c:pt>
                <c:pt idx="65">
                  <c:v>84.207999999999998</c:v>
                </c:pt>
                <c:pt idx="66">
                  <c:v>87.947999999999993</c:v>
                </c:pt>
                <c:pt idx="67">
                  <c:v>87.173000000000002</c:v>
                </c:pt>
                <c:pt idx="68">
                  <c:v>91.304000000000002</c:v>
                </c:pt>
                <c:pt idx="69">
                  <c:v>88.317999999999998</c:v>
                </c:pt>
                <c:pt idx="70">
                  <c:v>91.841999999999999</c:v>
                </c:pt>
                <c:pt idx="71">
                  <c:v>95.457999999999998</c:v>
                </c:pt>
                <c:pt idx="72">
                  <c:v>99.376999999999995</c:v>
                </c:pt>
                <c:pt idx="73">
                  <c:v>102.19</c:v>
                </c:pt>
                <c:pt idx="74">
                  <c:v>105.14400000000001</c:v>
                </c:pt>
                <c:pt idx="75">
                  <c:v>105.39</c:v>
                </c:pt>
                <c:pt idx="76">
                  <c:v>100.65900000000001</c:v>
                </c:pt>
                <c:pt idx="77">
                  <c:v>101.285</c:v>
                </c:pt>
                <c:pt idx="78">
                  <c:v>102.38</c:v>
                </c:pt>
                <c:pt idx="79">
                  <c:v>106.01300000000001</c:v>
                </c:pt>
                <c:pt idx="80">
                  <c:v>108.869</c:v>
                </c:pt>
                <c:pt idx="81">
                  <c:v>112.255</c:v>
                </c:pt>
                <c:pt idx="82">
                  <c:v>112.67100000000001</c:v>
                </c:pt>
                <c:pt idx="83">
                  <c:v>117.218</c:v>
                </c:pt>
                <c:pt idx="84">
                  <c:v>119.753</c:v>
                </c:pt>
                <c:pt idx="85">
                  <c:v>117.88500000000001</c:v>
                </c:pt>
                <c:pt idx="86">
                  <c:v>121.44799999999999</c:v>
                </c:pt>
                <c:pt idx="87">
                  <c:v>127.29</c:v>
                </c:pt>
                <c:pt idx="88">
                  <c:v>132.81899999999999</c:v>
                </c:pt>
                <c:pt idx="89">
                  <c:v>131.911</c:v>
                </c:pt>
                <c:pt idx="90">
                  <c:v>127.148</c:v>
                </c:pt>
                <c:pt idx="91">
                  <c:v>126.384</c:v>
                </c:pt>
                <c:pt idx="92">
                  <c:v>128.21199999999999</c:v>
                </c:pt>
                <c:pt idx="93">
                  <c:v>132.208</c:v>
                </c:pt>
                <c:pt idx="94">
                  <c:v>127.807</c:v>
                </c:pt>
                <c:pt idx="95">
                  <c:v>127.23099999999999</c:v>
                </c:pt>
                <c:pt idx="96">
                  <c:v>110.83199999999999</c:v>
                </c:pt>
                <c:pt idx="97">
                  <c:v>109.569</c:v>
                </c:pt>
                <c:pt idx="98">
                  <c:v>106.68899999999999</c:v>
                </c:pt>
                <c:pt idx="99">
                  <c:v>113.35</c:v>
                </c:pt>
                <c:pt idx="100">
                  <c:v>114.864</c:v>
                </c:pt>
                <c:pt idx="101">
                  <c:v>101.465</c:v>
                </c:pt>
                <c:pt idx="102">
                  <c:v>99.941999999999993</c:v>
                </c:pt>
                <c:pt idx="103">
                  <c:v>101.17100000000001</c:v>
                </c:pt>
                <c:pt idx="104">
                  <c:v>89.703000000000003</c:v>
                </c:pt>
                <c:pt idx="105">
                  <c:v>75.584999999999994</c:v>
                </c:pt>
                <c:pt idx="106">
                  <c:v>70.649000000000001</c:v>
                </c:pt>
                <c:pt idx="107">
                  <c:v>70.807000000000002</c:v>
                </c:pt>
                <c:pt idx="108">
                  <c:v>66.031000000000006</c:v>
                </c:pt>
                <c:pt idx="109">
                  <c:v>58.85</c:v>
                </c:pt>
                <c:pt idx="110">
                  <c:v>61.207999999999998</c:v>
                </c:pt>
                <c:pt idx="111">
                  <c:v>71.108999999999995</c:v>
                </c:pt>
                <c:pt idx="112">
                  <c:v>74.704999999999998</c:v>
                </c:pt>
                <c:pt idx="113">
                  <c:v>73.430000000000007</c:v>
                </c:pt>
                <c:pt idx="114">
                  <c:v>80.456999999999994</c:v>
                </c:pt>
                <c:pt idx="115">
                  <c:v>84.965999999999994</c:v>
                </c:pt>
                <c:pt idx="116">
                  <c:v>88.677000000000007</c:v>
                </c:pt>
                <c:pt idx="117">
                  <c:v>84.784999999999997</c:v>
                </c:pt>
                <c:pt idx="118">
                  <c:v>86.174999999999997</c:v>
                </c:pt>
                <c:pt idx="119">
                  <c:v>91.097999999999999</c:v>
                </c:pt>
                <c:pt idx="120">
                  <c:v>86.841999999999999</c:v>
                </c:pt>
                <c:pt idx="121">
                  <c:v>85.263999999999996</c:v>
                </c:pt>
                <c:pt idx="122">
                  <c:v>91.986000000000004</c:v>
                </c:pt>
                <c:pt idx="123">
                  <c:v>89.814999999999998</c:v>
                </c:pt>
                <c:pt idx="124">
                  <c:v>84.921999999999997</c:v>
                </c:pt>
                <c:pt idx="125">
                  <c:v>84.016000000000005</c:v>
                </c:pt>
                <c:pt idx="126">
                  <c:v>89.314999999999998</c:v>
                </c:pt>
                <c:pt idx="127">
                  <c:v>85.953000000000003</c:v>
                </c:pt>
                <c:pt idx="128">
                  <c:v>90.501999999999995</c:v>
                </c:pt>
                <c:pt idx="129">
                  <c:v>93.861999999999995</c:v>
                </c:pt>
                <c:pt idx="130">
                  <c:v>89.334000000000003</c:v>
                </c:pt>
                <c:pt idx="131">
                  <c:v>94.090999999999994</c:v>
                </c:pt>
                <c:pt idx="132">
                  <c:v>98.403999999999996</c:v>
                </c:pt>
                <c:pt idx="133">
                  <c:v>100.327</c:v>
                </c:pt>
                <c:pt idx="134">
                  <c:v>97.710999999999999</c:v>
                </c:pt>
                <c:pt idx="135">
                  <c:v>101.431</c:v>
                </c:pt>
                <c:pt idx="136">
                  <c:v>99.506</c:v>
                </c:pt>
                <c:pt idx="137">
                  <c:v>98.67</c:v>
                </c:pt>
                <c:pt idx="138">
                  <c:v>93.128</c:v>
                </c:pt>
                <c:pt idx="139">
                  <c:v>81.064999999999998</c:v>
                </c:pt>
                <c:pt idx="140">
                  <c:v>76.406999999999996</c:v>
                </c:pt>
                <c:pt idx="141">
                  <c:v>82.977999999999994</c:v>
                </c:pt>
                <c:pt idx="142">
                  <c:v>81.051000000000002</c:v>
                </c:pt>
                <c:pt idx="143">
                  <c:v>80.840999999999994</c:v>
                </c:pt>
                <c:pt idx="144">
                  <c:v>85.233999999999995</c:v>
                </c:pt>
                <c:pt idx="145">
                  <c:v>88.85</c:v>
                </c:pt>
                <c:pt idx="146">
                  <c:v>88.787999999999997</c:v>
                </c:pt>
                <c:pt idx="147">
                  <c:v>84.453999999999994</c:v>
                </c:pt>
                <c:pt idx="148">
                  <c:v>78.843999999999994</c:v>
                </c:pt>
                <c:pt idx="149">
                  <c:v>83.89</c:v>
                </c:pt>
                <c:pt idx="150">
                  <c:v>86.378</c:v>
                </c:pt>
                <c:pt idx="151">
                  <c:v>89.88</c:v>
                </c:pt>
                <c:pt idx="152">
                  <c:v>91.055999999999997</c:v>
                </c:pt>
                <c:pt idx="153">
                  <c:v>92.597999999999999</c:v>
                </c:pt>
                <c:pt idx="154">
                  <c:v>95.21</c:v>
                </c:pt>
                <c:pt idx="155">
                  <c:v>97.5</c:v>
                </c:pt>
                <c:pt idx="156">
                  <c:v>100.494</c:v>
                </c:pt>
                <c:pt idx="157">
                  <c:v>99.682000000000002</c:v>
                </c:pt>
                <c:pt idx="158">
                  <c:v>99.808999999999997</c:v>
                </c:pt>
                <c:pt idx="159">
                  <c:v>102.974</c:v>
                </c:pt>
                <c:pt idx="160">
                  <c:v>106.65600000000001</c:v>
                </c:pt>
                <c:pt idx="161">
                  <c:v>100.896</c:v>
                </c:pt>
                <c:pt idx="162">
                  <c:v>107.321</c:v>
                </c:pt>
                <c:pt idx="163">
                  <c:v>106.185</c:v>
                </c:pt>
                <c:pt idx="164">
                  <c:v>112.581</c:v>
                </c:pt>
                <c:pt idx="165">
                  <c:v>118.687</c:v>
                </c:pt>
                <c:pt idx="166">
                  <c:v>120.29</c:v>
                </c:pt>
                <c:pt idx="167">
                  <c:v>121.306</c:v>
                </c:pt>
                <c:pt idx="168">
                  <c:v>118.64700000000001</c:v>
                </c:pt>
                <c:pt idx="169">
                  <c:v>124.327</c:v>
                </c:pt>
                <c:pt idx="170">
                  <c:v>124.727</c:v>
                </c:pt>
                <c:pt idx="171">
                  <c:v>126.21</c:v>
                </c:pt>
                <c:pt idx="172">
                  <c:v>129.83600000000001</c:v>
                </c:pt>
                <c:pt idx="173">
                  <c:v>128.851</c:v>
                </c:pt>
                <c:pt idx="174">
                  <c:v>124.52</c:v>
                </c:pt>
                <c:pt idx="175">
                  <c:v>126.54300000000001</c:v>
                </c:pt>
                <c:pt idx="176">
                  <c:v>127.61</c:v>
                </c:pt>
                <c:pt idx="177">
                  <c:v>124.38500000000001</c:v>
                </c:pt>
                <c:pt idx="178">
                  <c:v>130.35300000000001</c:v>
                </c:pt>
                <c:pt idx="179">
                  <c:v>127.465</c:v>
                </c:pt>
                <c:pt idx="180">
                  <c:v>136.922</c:v>
                </c:pt>
                <c:pt idx="181">
                  <c:v>146.89699999999999</c:v>
                </c:pt>
                <c:pt idx="182">
                  <c:v>151.34899999999999</c:v>
                </c:pt>
                <c:pt idx="183">
                  <c:v>149.31700000000001</c:v>
                </c:pt>
                <c:pt idx="184">
                  <c:v>150.446</c:v>
                </c:pt>
                <c:pt idx="185">
                  <c:v>144.619</c:v>
                </c:pt>
                <c:pt idx="186">
                  <c:v>151.42099999999999</c:v>
                </c:pt>
                <c:pt idx="187">
                  <c:v>138.67699999999999</c:v>
                </c:pt>
                <c:pt idx="188">
                  <c:v>132.28700000000001</c:v>
                </c:pt>
                <c:pt idx="189">
                  <c:v>145.12899999999999</c:v>
                </c:pt>
                <c:pt idx="190">
                  <c:v>149.43799999999999</c:v>
                </c:pt>
                <c:pt idx="191">
                  <c:v>140.929</c:v>
                </c:pt>
                <c:pt idx="192">
                  <c:v>132.05000000000001</c:v>
                </c:pt>
                <c:pt idx="193">
                  <c:v>128.07400000000001</c:v>
                </c:pt>
                <c:pt idx="194">
                  <c:v>131.67099999999999</c:v>
                </c:pt>
                <c:pt idx="195">
                  <c:v>133.47200000000001</c:v>
                </c:pt>
                <c:pt idx="196">
                  <c:v>136.81800000000001</c:v>
                </c:pt>
                <c:pt idx="197">
                  <c:v>128.721</c:v>
                </c:pt>
                <c:pt idx="198">
                  <c:v>135.33799999999999</c:v>
                </c:pt>
                <c:pt idx="199">
                  <c:v>137.18</c:v>
                </c:pt>
                <c:pt idx="200">
                  <c:v>137.24600000000001</c:v>
                </c:pt>
                <c:pt idx="201">
                  <c:v>139.048</c:v>
                </c:pt>
                <c:pt idx="202">
                  <c:v>138.60900000000001</c:v>
                </c:pt>
                <c:pt idx="203">
                  <c:v>148.26</c:v>
                </c:pt>
                <c:pt idx="204">
                  <c:v>146.84700000000001</c:v>
                </c:pt>
                <c:pt idx="205">
                  <c:v>150.73099999999999</c:v>
                </c:pt>
                <c:pt idx="206">
                  <c:v>158.97399999999999</c:v>
                </c:pt>
                <c:pt idx="207">
                  <c:v>162.78299999999999</c:v>
                </c:pt>
                <c:pt idx="208">
                  <c:v>165.96100000000001</c:v>
                </c:pt>
                <c:pt idx="209">
                  <c:v>161.874</c:v>
                </c:pt>
                <c:pt idx="210">
                  <c:v>162.47800000000001</c:v>
                </c:pt>
                <c:pt idx="211">
                  <c:v>161.768</c:v>
                </c:pt>
                <c:pt idx="212">
                  <c:v>168.977</c:v>
                </c:pt>
                <c:pt idx="213">
                  <c:v>173.07499999999999</c:v>
                </c:pt>
                <c:pt idx="214">
                  <c:v>169.626</c:v>
                </c:pt>
                <c:pt idx="215">
                  <c:v>168.18700000000001</c:v>
                </c:pt>
                <c:pt idx="216">
                  <c:v>173.61099999999999</c:v>
                </c:pt>
                <c:pt idx="217">
                  <c:v>167.077</c:v>
                </c:pt>
                <c:pt idx="218">
                  <c:v>163.62299999999999</c:v>
                </c:pt>
                <c:pt idx="219">
                  <c:v>171.858</c:v>
                </c:pt>
                <c:pt idx="220">
                  <c:v>169.97</c:v>
                </c:pt>
                <c:pt idx="221">
                  <c:v>168.58199999999999</c:v>
                </c:pt>
                <c:pt idx="222">
                  <c:v>174.458</c:v>
                </c:pt>
                <c:pt idx="223">
                  <c:v>169.834</c:v>
                </c:pt>
                <c:pt idx="224">
                  <c:v>169.39500000000001</c:v>
                </c:pt>
                <c:pt idx="225">
                  <c:v>158.44999999999999</c:v>
                </c:pt>
                <c:pt idx="226">
                  <c:v>157.131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3-4E7B-9EF9-EE49F6D30134}"/>
            </c:ext>
          </c:extLst>
        </c:ser>
        <c:ser>
          <c:idx val="3"/>
          <c:order val="3"/>
          <c:tx>
            <c:strRef>
              <c:f>'1.4'!$E$25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'1.4'!$A$26:$A$252</c:f>
              <c:numCache>
                <c:formatCode>m/d/yyyy</c:formatCode>
                <c:ptCount val="227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36644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36798</c:v>
                </c:pt>
                <c:pt idx="9">
                  <c:v>36830</c:v>
                </c:pt>
                <c:pt idx="10">
                  <c:v>36860</c:v>
                </c:pt>
                <c:pt idx="11">
                  <c:v>36889</c:v>
                </c:pt>
                <c:pt idx="12">
                  <c:v>36922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37042</c:v>
                </c:pt>
                <c:pt idx="17">
                  <c:v>37071</c:v>
                </c:pt>
                <c:pt idx="18">
                  <c:v>37103</c:v>
                </c:pt>
                <c:pt idx="19">
                  <c:v>37134</c:v>
                </c:pt>
                <c:pt idx="20">
                  <c:v>37162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37344</c:v>
                </c:pt>
                <c:pt idx="27">
                  <c:v>37376</c:v>
                </c:pt>
                <c:pt idx="28">
                  <c:v>37407</c:v>
                </c:pt>
                <c:pt idx="29">
                  <c:v>37435</c:v>
                </c:pt>
                <c:pt idx="30">
                  <c:v>37468</c:v>
                </c:pt>
                <c:pt idx="31">
                  <c:v>37498</c:v>
                </c:pt>
                <c:pt idx="32">
                  <c:v>37529</c:v>
                </c:pt>
                <c:pt idx="33">
                  <c:v>37560</c:v>
                </c:pt>
                <c:pt idx="34">
                  <c:v>37589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37833</c:v>
                </c:pt>
                <c:pt idx="43">
                  <c:v>37862</c:v>
                </c:pt>
                <c:pt idx="44">
                  <c:v>37894</c:v>
                </c:pt>
                <c:pt idx="45">
                  <c:v>37925</c:v>
                </c:pt>
                <c:pt idx="46">
                  <c:v>37953</c:v>
                </c:pt>
                <c:pt idx="47">
                  <c:v>37986</c:v>
                </c:pt>
                <c:pt idx="48">
                  <c:v>38016</c:v>
                </c:pt>
                <c:pt idx="49">
                  <c:v>38044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38198</c:v>
                </c:pt>
                <c:pt idx="55">
                  <c:v>38230</c:v>
                </c:pt>
                <c:pt idx="56">
                  <c:v>38260</c:v>
                </c:pt>
                <c:pt idx="57">
                  <c:v>38289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38471</c:v>
                </c:pt>
                <c:pt idx="64">
                  <c:v>38503</c:v>
                </c:pt>
                <c:pt idx="65">
                  <c:v>38533</c:v>
                </c:pt>
                <c:pt idx="66">
                  <c:v>38562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38716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38835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38989</c:v>
                </c:pt>
                <c:pt idx="81">
                  <c:v>39021</c:v>
                </c:pt>
                <c:pt idx="82">
                  <c:v>39051</c:v>
                </c:pt>
                <c:pt idx="83">
                  <c:v>39080</c:v>
                </c:pt>
                <c:pt idx="84">
                  <c:v>39113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39233</c:v>
                </c:pt>
                <c:pt idx="89">
                  <c:v>39262</c:v>
                </c:pt>
                <c:pt idx="90">
                  <c:v>39294</c:v>
                </c:pt>
                <c:pt idx="91">
                  <c:v>39325</c:v>
                </c:pt>
                <c:pt idx="92">
                  <c:v>39353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39660</c:v>
                </c:pt>
                <c:pt idx="103">
                  <c:v>39689</c:v>
                </c:pt>
                <c:pt idx="104">
                  <c:v>39721</c:v>
                </c:pt>
                <c:pt idx="105">
                  <c:v>39752</c:v>
                </c:pt>
                <c:pt idx="106">
                  <c:v>39780</c:v>
                </c:pt>
                <c:pt idx="107">
                  <c:v>39813</c:v>
                </c:pt>
                <c:pt idx="108">
                  <c:v>39843</c:v>
                </c:pt>
                <c:pt idx="109">
                  <c:v>39871</c:v>
                </c:pt>
                <c:pt idx="110">
                  <c:v>39903</c:v>
                </c:pt>
                <c:pt idx="111">
                  <c:v>39933</c:v>
                </c:pt>
                <c:pt idx="112">
                  <c:v>39962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40178</c:v>
                </c:pt>
                <c:pt idx="120">
                  <c:v>40207</c:v>
                </c:pt>
                <c:pt idx="121">
                  <c:v>40235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40389</c:v>
                </c:pt>
                <c:pt idx="127">
                  <c:v>40421</c:v>
                </c:pt>
                <c:pt idx="128">
                  <c:v>40451</c:v>
                </c:pt>
                <c:pt idx="129">
                  <c:v>40480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40662</c:v>
                </c:pt>
                <c:pt idx="136">
                  <c:v>40694</c:v>
                </c:pt>
                <c:pt idx="137">
                  <c:v>40724</c:v>
                </c:pt>
                <c:pt idx="138">
                  <c:v>40753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40907</c:v>
                </c:pt>
                <c:pt idx="144">
                  <c:v>40939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41060</c:v>
                </c:pt>
                <c:pt idx="149">
                  <c:v>41089</c:v>
                </c:pt>
                <c:pt idx="150">
                  <c:v>41121</c:v>
                </c:pt>
                <c:pt idx="151">
                  <c:v>41152</c:v>
                </c:pt>
                <c:pt idx="152">
                  <c:v>41180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41362</c:v>
                </c:pt>
                <c:pt idx="159">
                  <c:v>41394</c:v>
                </c:pt>
                <c:pt idx="160">
                  <c:v>41425</c:v>
                </c:pt>
                <c:pt idx="161">
                  <c:v>41453</c:v>
                </c:pt>
                <c:pt idx="162">
                  <c:v>41486</c:v>
                </c:pt>
                <c:pt idx="163">
                  <c:v>41516</c:v>
                </c:pt>
                <c:pt idx="164">
                  <c:v>41547</c:v>
                </c:pt>
                <c:pt idx="165">
                  <c:v>41578</c:v>
                </c:pt>
                <c:pt idx="166">
                  <c:v>41607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41851</c:v>
                </c:pt>
                <c:pt idx="175">
                  <c:v>41880</c:v>
                </c:pt>
                <c:pt idx="176">
                  <c:v>41912</c:v>
                </c:pt>
                <c:pt idx="177">
                  <c:v>41943</c:v>
                </c:pt>
                <c:pt idx="178">
                  <c:v>41971</c:v>
                </c:pt>
                <c:pt idx="179">
                  <c:v>42004</c:v>
                </c:pt>
                <c:pt idx="180">
                  <c:v>42034</c:v>
                </c:pt>
                <c:pt idx="181">
                  <c:v>42062</c:v>
                </c:pt>
                <c:pt idx="182">
                  <c:v>42094</c:v>
                </c:pt>
                <c:pt idx="183">
                  <c:v>42124</c:v>
                </c:pt>
                <c:pt idx="184">
                  <c:v>42153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42369</c:v>
                </c:pt>
                <c:pt idx="192">
                  <c:v>42398</c:v>
                </c:pt>
                <c:pt idx="193">
                  <c:v>42429</c:v>
                </c:pt>
                <c:pt idx="194">
                  <c:v>42460</c:v>
                </c:pt>
                <c:pt idx="195">
                  <c:v>42489</c:v>
                </c:pt>
                <c:pt idx="196">
                  <c:v>42521</c:v>
                </c:pt>
                <c:pt idx="197">
                  <c:v>42551</c:v>
                </c:pt>
                <c:pt idx="198">
                  <c:v>42580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42734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42853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43007</c:v>
                </c:pt>
                <c:pt idx="213">
                  <c:v>43039</c:v>
                </c:pt>
                <c:pt idx="214">
                  <c:v>43069</c:v>
                </c:pt>
                <c:pt idx="215">
                  <c:v>43098</c:v>
                </c:pt>
                <c:pt idx="216">
                  <c:v>43131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43251</c:v>
                </c:pt>
                <c:pt idx="221">
                  <c:v>43280</c:v>
                </c:pt>
                <c:pt idx="222">
                  <c:v>43312</c:v>
                </c:pt>
                <c:pt idx="223">
                  <c:v>43343</c:v>
                </c:pt>
                <c:pt idx="224">
                  <c:v>43371</c:v>
                </c:pt>
                <c:pt idx="225">
                  <c:v>43404</c:v>
                </c:pt>
                <c:pt idx="226">
                  <c:v>43434</c:v>
                </c:pt>
              </c:numCache>
            </c:numRef>
          </c:cat>
          <c:val>
            <c:numRef>
              <c:f>'1.4'!$E$26:$E$252</c:f>
              <c:numCache>
                <c:formatCode>General</c:formatCode>
                <c:ptCount val="227"/>
                <c:pt idx="0">
                  <c:v>100</c:v>
                </c:pt>
                <c:pt idx="1">
                  <c:v>81.66</c:v>
                </c:pt>
                <c:pt idx="2">
                  <c:v>83.561000000000007</c:v>
                </c:pt>
                <c:pt idx="3">
                  <c:v>91.471000000000004</c:v>
                </c:pt>
                <c:pt idx="4">
                  <c:v>93.13</c:v>
                </c:pt>
                <c:pt idx="5">
                  <c:v>105.619</c:v>
                </c:pt>
                <c:pt idx="6">
                  <c:v>103.661</c:v>
                </c:pt>
                <c:pt idx="7">
                  <c:v>99.453000000000003</c:v>
                </c:pt>
                <c:pt idx="8">
                  <c:v>87.326999999999998</c:v>
                </c:pt>
                <c:pt idx="9">
                  <c:v>83.28</c:v>
                </c:pt>
                <c:pt idx="10">
                  <c:v>72.194999999999993</c:v>
                </c:pt>
                <c:pt idx="11">
                  <c:v>72.787000000000006</c:v>
                </c:pt>
                <c:pt idx="12">
                  <c:v>83.332999999999998</c:v>
                </c:pt>
                <c:pt idx="13">
                  <c:v>75.738</c:v>
                </c:pt>
                <c:pt idx="14">
                  <c:v>63.448</c:v>
                </c:pt>
                <c:pt idx="15">
                  <c:v>69.885999999999996</c:v>
                </c:pt>
                <c:pt idx="16">
                  <c:v>71.801000000000002</c:v>
                </c:pt>
                <c:pt idx="17">
                  <c:v>74.17</c:v>
                </c:pt>
                <c:pt idx="18">
                  <c:v>64.120999999999995</c:v>
                </c:pt>
                <c:pt idx="19">
                  <c:v>50.244</c:v>
                </c:pt>
                <c:pt idx="20">
                  <c:v>48.531999999999996</c:v>
                </c:pt>
                <c:pt idx="21">
                  <c:v>49.773000000000003</c:v>
                </c:pt>
                <c:pt idx="22">
                  <c:v>54.616999999999997</c:v>
                </c:pt>
                <c:pt idx="23">
                  <c:v>54.792000000000002</c:v>
                </c:pt>
                <c:pt idx="24">
                  <c:v>49.661000000000001</c:v>
                </c:pt>
                <c:pt idx="25">
                  <c:v>50.06</c:v>
                </c:pt>
                <c:pt idx="26">
                  <c:v>52.889000000000003</c:v>
                </c:pt>
                <c:pt idx="27">
                  <c:v>55.195</c:v>
                </c:pt>
                <c:pt idx="28">
                  <c:v>56.045000000000002</c:v>
                </c:pt>
                <c:pt idx="29">
                  <c:v>54.164000000000001</c:v>
                </c:pt>
                <c:pt idx="30">
                  <c:v>51.796999999999997</c:v>
                </c:pt>
                <c:pt idx="31">
                  <c:v>50.789000000000001</c:v>
                </c:pt>
                <c:pt idx="32">
                  <c:v>46.743000000000002</c:v>
                </c:pt>
                <c:pt idx="33">
                  <c:v>47.009</c:v>
                </c:pt>
                <c:pt idx="34">
                  <c:v>48.95</c:v>
                </c:pt>
                <c:pt idx="35">
                  <c:v>47.098999999999997</c:v>
                </c:pt>
                <c:pt idx="36">
                  <c:v>49.360999999999997</c:v>
                </c:pt>
                <c:pt idx="37">
                  <c:v>48.125</c:v>
                </c:pt>
                <c:pt idx="38">
                  <c:v>46.274999999999999</c:v>
                </c:pt>
                <c:pt idx="39">
                  <c:v>46.332999999999998</c:v>
                </c:pt>
                <c:pt idx="40">
                  <c:v>52.25</c:v>
                </c:pt>
                <c:pt idx="41">
                  <c:v>55.595999999999997</c:v>
                </c:pt>
                <c:pt idx="42">
                  <c:v>61.115000000000002</c:v>
                </c:pt>
                <c:pt idx="43">
                  <c:v>65.182000000000002</c:v>
                </c:pt>
                <c:pt idx="44">
                  <c:v>65.224000000000004</c:v>
                </c:pt>
                <c:pt idx="45">
                  <c:v>75.346000000000004</c:v>
                </c:pt>
                <c:pt idx="46">
                  <c:v>76.108999999999995</c:v>
                </c:pt>
                <c:pt idx="47">
                  <c:v>87.953999999999994</c:v>
                </c:pt>
                <c:pt idx="48">
                  <c:v>87.512</c:v>
                </c:pt>
                <c:pt idx="49">
                  <c:v>93.064999999999998</c:v>
                </c:pt>
                <c:pt idx="50">
                  <c:v>85.302999999999997</c:v>
                </c:pt>
                <c:pt idx="51">
                  <c:v>74.239999999999995</c:v>
                </c:pt>
                <c:pt idx="52">
                  <c:v>79.28</c:v>
                </c:pt>
                <c:pt idx="53">
                  <c:v>78.852999999999994</c:v>
                </c:pt>
                <c:pt idx="54">
                  <c:v>79.144999999999996</c:v>
                </c:pt>
                <c:pt idx="55">
                  <c:v>79.471000000000004</c:v>
                </c:pt>
                <c:pt idx="56">
                  <c:v>85.343000000000004</c:v>
                </c:pt>
                <c:pt idx="57">
                  <c:v>83.108000000000004</c:v>
                </c:pt>
                <c:pt idx="58">
                  <c:v>91.385000000000005</c:v>
                </c:pt>
                <c:pt idx="59">
                  <c:v>89.718000000000004</c:v>
                </c:pt>
                <c:pt idx="60">
                  <c:v>88.07</c:v>
                </c:pt>
                <c:pt idx="61">
                  <c:v>94.584999999999994</c:v>
                </c:pt>
                <c:pt idx="62">
                  <c:v>89.712999999999994</c:v>
                </c:pt>
                <c:pt idx="63">
                  <c:v>90.042000000000002</c:v>
                </c:pt>
                <c:pt idx="64">
                  <c:v>90.724999999999994</c:v>
                </c:pt>
                <c:pt idx="65">
                  <c:v>94.438000000000002</c:v>
                </c:pt>
                <c:pt idx="66">
                  <c:v>101.304</c:v>
                </c:pt>
                <c:pt idx="67">
                  <c:v>101.83199999999999</c:v>
                </c:pt>
                <c:pt idx="68">
                  <c:v>107.619</c:v>
                </c:pt>
                <c:pt idx="69">
                  <c:v>97.010999999999996</c:v>
                </c:pt>
                <c:pt idx="70">
                  <c:v>103.872</c:v>
                </c:pt>
                <c:pt idx="71">
                  <c:v>107.18899999999999</c:v>
                </c:pt>
                <c:pt idx="72">
                  <c:v>122.33</c:v>
                </c:pt>
                <c:pt idx="73">
                  <c:v>126.20699999999999</c:v>
                </c:pt>
                <c:pt idx="74">
                  <c:v>130.25899999999999</c:v>
                </c:pt>
                <c:pt idx="75">
                  <c:v>136.97499999999999</c:v>
                </c:pt>
                <c:pt idx="76">
                  <c:v>129.97800000000001</c:v>
                </c:pt>
                <c:pt idx="77">
                  <c:v>132.83000000000001</c:v>
                </c:pt>
                <c:pt idx="78">
                  <c:v>136.428</c:v>
                </c:pt>
                <c:pt idx="79">
                  <c:v>139.50200000000001</c:v>
                </c:pt>
                <c:pt idx="80">
                  <c:v>144.982</c:v>
                </c:pt>
                <c:pt idx="81">
                  <c:v>154.74700000000001</c:v>
                </c:pt>
                <c:pt idx="82">
                  <c:v>171.62200000000001</c:v>
                </c:pt>
                <c:pt idx="83">
                  <c:v>196.614</c:v>
                </c:pt>
                <c:pt idx="84">
                  <c:v>189.05</c:v>
                </c:pt>
                <c:pt idx="85">
                  <c:v>185.80600000000001</c:v>
                </c:pt>
                <c:pt idx="86">
                  <c:v>193.01499999999999</c:v>
                </c:pt>
                <c:pt idx="87">
                  <c:v>200.45599999999999</c:v>
                </c:pt>
                <c:pt idx="88">
                  <c:v>215.26400000000001</c:v>
                </c:pt>
                <c:pt idx="89">
                  <c:v>240.32</c:v>
                </c:pt>
                <c:pt idx="90">
                  <c:v>265.47500000000002</c:v>
                </c:pt>
                <c:pt idx="91">
                  <c:v>283.53199999999998</c:v>
                </c:pt>
                <c:pt idx="92">
                  <c:v>338.84199999999998</c:v>
                </c:pt>
                <c:pt idx="93">
                  <c:v>394.16399999999999</c:v>
                </c:pt>
                <c:pt idx="94">
                  <c:v>342.41199999999998</c:v>
                </c:pt>
                <c:pt idx="95">
                  <c:v>327.685</c:v>
                </c:pt>
                <c:pt idx="96">
                  <c:v>257.00099999999998</c:v>
                </c:pt>
                <c:pt idx="97">
                  <c:v>284.137</c:v>
                </c:pt>
                <c:pt idx="98">
                  <c:v>249.607</c:v>
                </c:pt>
                <c:pt idx="99">
                  <c:v>289.00099999999998</c:v>
                </c:pt>
                <c:pt idx="100">
                  <c:v>274.99400000000003</c:v>
                </c:pt>
                <c:pt idx="101">
                  <c:v>241.41900000000001</c:v>
                </c:pt>
                <c:pt idx="102">
                  <c:v>247.13300000000001</c:v>
                </c:pt>
                <c:pt idx="103">
                  <c:v>226.983</c:v>
                </c:pt>
                <c:pt idx="104">
                  <c:v>179.773</c:v>
                </c:pt>
                <c:pt idx="105">
                  <c:v>138.63999999999999</c:v>
                </c:pt>
                <c:pt idx="106">
                  <c:v>144.94300000000001</c:v>
                </c:pt>
                <c:pt idx="107">
                  <c:v>160.16399999999999</c:v>
                </c:pt>
                <c:pt idx="108">
                  <c:v>146.94800000000001</c:v>
                </c:pt>
                <c:pt idx="109">
                  <c:v>142.29</c:v>
                </c:pt>
                <c:pt idx="110">
                  <c:v>162.29300000000001</c:v>
                </c:pt>
                <c:pt idx="111">
                  <c:v>180.31899999999999</c:v>
                </c:pt>
                <c:pt idx="112">
                  <c:v>211.733</c:v>
                </c:pt>
                <c:pt idx="113">
                  <c:v>220.41300000000001</c:v>
                </c:pt>
                <c:pt idx="114">
                  <c:v>244.291</c:v>
                </c:pt>
                <c:pt idx="115">
                  <c:v>227.13499999999999</c:v>
                </c:pt>
                <c:pt idx="116">
                  <c:v>237.739</c:v>
                </c:pt>
                <c:pt idx="117">
                  <c:v>253.06299999999999</c:v>
                </c:pt>
                <c:pt idx="118">
                  <c:v>259.27699999999999</c:v>
                </c:pt>
                <c:pt idx="119">
                  <c:v>260.60300000000001</c:v>
                </c:pt>
                <c:pt idx="120">
                  <c:v>238.459</c:v>
                </c:pt>
                <c:pt idx="121">
                  <c:v>243.61099999999999</c:v>
                </c:pt>
                <c:pt idx="122">
                  <c:v>256.84899999999999</c:v>
                </c:pt>
                <c:pt idx="123">
                  <c:v>255.971</c:v>
                </c:pt>
                <c:pt idx="124">
                  <c:v>242.964</c:v>
                </c:pt>
                <c:pt idx="125">
                  <c:v>246.054</c:v>
                </c:pt>
                <c:pt idx="126">
                  <c:v>256.09199999999998</c:v>
                </c:pt>
                <c:pt idx="127">
                  <c:v>249.46199999999999</c:v>
                </c:pt>
                <c:pt idx="128">
                  <c:v>271.62700000000001</c:v>
                </c:pt>
                <c:pt idx="129">
                  <c:v>281.80599999999998</c:v>
                </c:pt>
                <c:pt idx="130">
                  <c:v>275.57400000000001</c:v>
                </c:pt>
                <c:pt idx="131">
                  <c:v>273.88400000000001</c:v>
                </c:pt>
                <c:pt idx="132">
                  <c:v>273.22899999999998</c:v>
                </c:pt>
                <c:pt idx="133">
                  <c:v>268.07600000000002</c:v>
                </c:pt>
                <c:pt idx="134">
                  <c:v>281.94799999999998</c:v>
                </c:pt>
                <c:pt idx="135">
                  <c:v>286.13900000000001</c:v>
                </c:pt>
                <c:pt idx="136">
                  <c:v>287.54000000000002</c:v>
                </c:pt>
                <c:pt idx="137">
                  <c:v>277.13099999999997</c:v>
                </c:pt>
                <c:pt idx="138">
                  <c:v>275.31799999999998</c:v>
                </c:pt>
                <c:pt idx="139">
                  <c:v>249.50899999999999</c:v>
                </c:pt>
                <c:pt idx="140">
                  <c:v>207.42400000000001</c:v>
                </c:pt>
                <c:pt idx="141">
                  <c:v>238.27199999999999</c:v>
                </c:pt>
                <c:pt idx="142">
                  <c:v>218.547</c:v>
                </c:pt>
                <c:pt idx="143">
                  <c:v>223.71700000000001</c:v>
                </c:pt>
                <c:pt idx="144">
                  <c:v>247.55099999999999</c:v>
                </c:pt>
                <c:pt idx="145">
                  <c:v>263.72500000000002</c:v>
                </c:pt>
                <c:pt idx="146">
                  <c:v>245.821</c:v>
                </c:pt>
                <c:pt idx="147">
                  <c:v>254.352</c:v>
                </c:pt>
                <c:pt idx="148">
                  <c:v>227.76499999999999</c:v>
                </c:pt>
                <c:pt idx="149">
                  <c:v>232.68299999999999</c:v>
                </c:pt>
                <c:pt idx="150">
                  <c:v>235.92599999999999</c:v>
                </c:pt>
                <c:pt idx="151">
                  <c:v>228.607</c:v>
                </c:pt>
                <c:pt idx="152">
                  <c:v>243.56899999999999</c:v>
                </c:pt>
                <c:pt idx="153">
                  <c:v>257.38200000000001</c:v>
                </c:pt>
                <c:pt idx="154">
                  <c:v>262.19299999999998</c:v>
                </c:pt>
                <c:pt idx="155">
                  <c:v>274.84300000000002</c:v>
                </c:pt>
                <c:pt idx="156">
                  <c:v>286.35000000000002</c:v>
                </c:pt>
                <c:pt idx="157">
                  <c:v>275.06599999999997</c:v>
                </c:pt>
                <c:pt idx="158">
                  <c:v>262.76600000000002</c:v>
                </c:pt>
                <c:pt idx="159">
                  <c:v>265.68200000000002</c:v>
                </c:pt>
                <c:pt idx="160">
                  <c:v>263.50299999999999</c:v>
                </c:pt>
                <c:pt idx="161">
                  <c:v>245.38499999999999</c:v>
                </c:pt>
                <c:pt idx="162">
                  <c:v>255.33099999999999</c:v>
                </c:pt>
                <c:pt idx="163">
                  <c:v>261.495</c:v>
                </c:pt>
                <c:pt idx="164">
                  <c:v>275.39600000000002</c:v>
                </c:pt>
                <c:pt idx="165">
                  <c:v>282.23700000000002</c:v>
                </c:pt>
                <c:pt idx="166">
                  <c:v>295.94099999999997</c:v>
                </c:pt>
                <c:pt idx="167">
                  <c:v>285.83199999999999</c:v>
                </c:pt>
                <c:pt idx="168">
                  <c:v>267.06400000000002</c:v>
                </c:pt>
                <c:pt idx="169">
                  <c:v>273.94099999999997</c:v>
                </c:pt>
                <c:pt idx="170">
                  <c:v>269.18200000000002</c:v>
                </c:pt>
                <c:pt idx="171">
                  <c:v>262.90199999999999</c:v>
                </c:pt>
                <c:pt idx="172">
                  <c:v>275.29899999999998</c:v>
                </c:pt>
                <c:pt idx="173">
                  <c:v>284.27499999999998</c:v>
                </c:pt>
                <c:pt idx="174">
                  <c:v>307.46600000000001</c:v>
                </c:pt>
                <c:pt idx="175">
                  <c:v>308.16199999999998</c:v>
                </c:pt>
                <c:pt idx="176">
                  <c:v>289.16399999999999</c:v>
                </c:pt>
                <c:pt idx="177">
                  <c:v>301.24400000000003</c:v>
                </c:pt>
                <c:pt idx="178">
                  <c:v>305.95600000000002</c:v>
                </c:pt>
                <c:pt idx="179">
                  <c:v>309.49400000000003</c:v>
                </c:pt>
                <c:pt idx="180">
                  <c:v>316.43799999999999</c:v>
                </c:pt>
                <c:pt idx="181">
                  <c:v>326.779</c:v>
                </c:pt>
                <c:pt idx="182">
                  <c:v>334.541</c:v>
                </c:pt>
                <c:pt idx="183">
                  <c:v>390.23599999999999</c:v>
                </c:pt>
                <c:pt idx="184">
                  <c:v>375.85599999999999</c:v>
                </c:pt>
                <c:pt idx="185">
                  <c:v>355.30700000000002</c:v>
                </c:pt>
                <c:pt idx="186">
                  <c:v>317.09699999999998</c:v>
                </c:pt>
                <c:pt idx="187">
                  <c:v>279.96699999999998</c:v>
                </c:pt>
                <c:pt idx="188">
                  <c:v>274.65899999999999</c:v>
                </c:pt>
                <c:pt idx="189">
                  <c:v>299.60000000000002</c:v>
                </c:pt>
                <c:pt idx="190">
                  <c:v>289.565</c:v>
                </c:pt>
                <c:pt idx="191">
                  <c:v>285.73500000000001</c:v>
                </c:pt>
                <c:pt idx="192">
                  <c:v>250.32400000000001</c:v>
                </c:pt>
                <c:pt idx="193">
                  <c:v>243.81100000000001</c:v>
                </c:pt>
                <c:pt idx="194">
                  <c:v>272.21899999999999</c:v>
                </c:pt>
                <c:pt idx="195">
                  <c:v>271.702</c:v>
                </c:pt>
                <c:pt idx="196">
                  <c:v>270.03199999999998</c:v>
                </c:pt>
                <c:pt idx="197">
                  <c:v>273.06799999999998</c:v>
                </c:pt>
                <c:pt idx="198">
                  <c:v>282.69400000000002</c:v>
                </c:pt>
                <c:pt idx="199">
                  <c:v>303.428</c:v>
                </c:pt>
                <c:pt idx="200">
                  <c:v>311.13499999999999</c:v>
                </c:pt>
                <c:pt idx="201">
                  <c:v>305.077</c:v>
                </c:pt>
                <c:pt idx="202">
                  <c:v>301.483</c:v>
                </c:pt>
                <c:pt idx="203">
                  <c:v>289.04700000000003</c:v>
                </c:pt>
                <c:pt idx="204">
                  <c:v>308.858</c:v>
                </c:pt>
                <c:pt idx="205">
                  <c:v>319.88600000000002</c:v>
                </c:pt>
                <c:pt idx="206">
                  <c:v>327.012</c:v>
                </c:pt>
                <c:pt idx="207">
                  <c:v>335.935</c:v>
                </c:pt>
                <c:pt idx="208">
                  <c:v>354.20800000000003</c:v>
                </c:pt>
                <c:pt idx="209">
                  <c:v>363.08699999999999</c:v>
                </c:pt>
                <c:pt idx="210">
                  <c:v>395.70499999999998</c:v>
                </c:pt>
                <c:pt idx="211">
                  <c:v>413.13499999999999</c:v>
                </c:pt>
                <c:pt idx="212">
                  <c:v>416.86599999999999</c:v>
                </c:pt>
                <c:pt idx="213">
                  <c:v>433.072</c:v>
                </c:pt>
                <c:pt idx="214">
                  <c:v>440.17899999999997</c:v>
                </c:pt>
                <c:pt idx="215">
                  <c:v>448.91199999999998</c:v>
                </c:pt>
                <c:pt idx="216">
                  <c:v>505.17200000000003</c:v>
                </c:pt>
                <c:pt idx="217">
                  <c:v>472.99599999999998</c:v>
                </c:pt>
                <c:pt idx="218">
                  <c:v>458.42599999999999</c:v>
                </c:pt>
                <c:pt idx="219">
                  <c:v>458.327</c:v>
                </c:pt>
                <c:pt idx="220">
                  <c:v>466.69499999999999</c:v>
                </c:pt>
                <c:pt idx="221">
                  <c:v>442.7</c:v>
                </c:pt>
                <c:pt idx="222">
                  <c:v>432.149</c:v>
                </c:pt>
                <c:pt idx="223">
                  <c:v>415.86399999999998</c:v>
                </c:pt>
                <c:pt idx="224">
                  <c:v>409.238</c:v>
                </c:pt>
                <c:pt idx="225">
                  <c:v>362.92899999999997</c:v>
                </c:pt>
                <c:pt idx="226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43-4E7B-9EF9-EE49F6D30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99184"/>
        <c:axId val="39798856"/>
      </c:lineChart>
      <c:dateAx>
        <c:axId val="39799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798856"/>
        <c:crosses val="autoZero"/>
        <c:auto val="1"/>
        <c:lblOffset val="100"/>
        <c:baseTimeUnit val="months"/>
        <c:majorUnit val="3"/>
        <c:majorTimeUnit val="years"/>
      </c:dateAx>
      <c:valAx>
        <c:axId val="397988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Index, January 2000 = 100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02274253976828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79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541357330333709"/>
          <c:y val="0.92553383333679595"/>
          <c:w val="0.66917266591676039"/>
          <c:h val="6.391207695344150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6295463067116"/>
          <c:y val="5.1597039953339169E-2"/>
          <c:w val="0.75531777277840262"/>
          <c:h val="0.79801574803149622"/>
        </c:manualLayout>
      </c:layout>
      <c:lineChart>
        <c:grouping val="standard"/>
        <c:varyColors val="0"/>
        <c:ser>
          <c:idx val="0"/>
          <c:order val="0"/>
          <c:tx>
            <c:strRef>
              <c:f>'1.5'!$B$25</c:f>
              <c:strCache>
                <c:ptCount val="1"/>
                <c:pt idx="0">
                  <c:v>Fresh salmon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'1.5'!$A$26:$A$252</c:f>
              <c:numCache>
                <c:formatCode>m/d/yyyy</c:formatCode>
                <c:ptCount val="227"/>
                <c:pt idx="0">
                  <c:v>36528</c:v>
                </c:pt>
                <c:pt idx="1">
                  <c:v>36559</c:v>
                </c:pt>
                <c:pt idx="2">
                  <c:v>36588</c:v>
                </c:pt>
                <c:pt idx="3">
                  <c:v>36619</c:v>
                </c:pt>
                <c:pt idx="4">
                  <c:v>36649</c:v>
                </c:pt>
                <c:pt idx="5">
                  <c:v>36679</c:v>
                </c:pt>
                <c:pt idx="6">
                  <c:v>36710</c:v>
                </c:pt>
                <c:pt idx="7">
                  <c:v>36741</c:v>
                </c:pt>
                <c:pt idx="8">
                  <c:v>36770</c:v>
                </c:pt>
                <c:pt idx="9">
                  <c:v>36802</c:v>
                </c:pt>
                <c:pt idx="10">
                  <c:v>36833</c:v>
                </c:pt>
                <c:pt idx="11">
                  <c:v>36861</c:v>
                </c:pt>
                <c:pt idx="12">
                  <c:v>36894</c:v>
                </c:pt>
                <c:pt idx="13">
                  <c:v>36924</c:v>
                </c:pt>
                <c:pt idx="14">
                  <c:v>36952</c:v>
                </c:pt>
                <c:pt idx="15">
                  <c:v>36984</c:v>
                </c:pt>
                <c:pt idx="16">
                  <c:v>37014</c:v>
                </c:pt>
                <c:pt idx="17">
                  <c:v>37043</c:v>
                </c:pt>
                <c:pt idx="18">
                  <c:v>37075</c:v>
                </c:pt>
                <c:pt idx="19">
                  <c:v>37106</c:v>
                </c:pt>
                <c:pt idx="20">
                  <c:v>37137</c:v>
                </c:pt>
                <c:pt idx="21">
                  <c:v>37167</c:v>
                </c:pt>
                <c:pt idx="22">
                  <c:v>37197</c:v>
                </c:pt>
                <c:pt idx="23">
                  <c:v>37228</c:v>
                </c:pt>
                <c:pt idx="24">
                  <c:v>37259</c:v>
                </c:pt>
                <c:pt idx="25">
                  <c:v>37288</c:v>
                </c:pt>
                <c:pt idx="26">
                  <c:v>37316</c:v>
                </c:pt>
                <c:pt idx="27">
                  <c:v>37349</c:v>
                </c:pt>
                <c:pt idx="28">
                  <c:v>37379</c:v>
                </c:pt>
                <c:pt idx="29">
                  <c:v>37410</c:v>
                </c:pt>
                <c:pt idx="30">
                  <c:v>37440</c:v>
                </c:pt>
                <c:pt idx="31">
                  <c:v>37470</c:v>
                </c:pt>
                <c:pt idx="32">
                  <c:v>37502</c:v>
                </c:pt>
                <c:pt idx="33">
                  <c:v>37532</c:v>
                </c:pt>
                <c:pt idx="34">
                  <c:v>37561</c:v>
                </c:pt>
                <c:pt idx="35">
                  <c:v>37593</c:v>
                </c:pt>
                <c:pt idx="36">
                  <c:v>37624</c:v>
                </c:pt>
                <c:pt idx="37">
                  <c:v>37655</c:v>
                </c:pt>
                <c:pt idx="38">
                  <c:v>37683</c:v>
                </c:pt>
                <c:pt idx="39">
                  <c:v>37714</c:v>
                </c:pt>
                <c:pt idx="40">
                  <c:v>37743</c:v>
                </c:pt>
                <c:pt idx="41">
                  <c:v>37775</c:v>
                </c:pt>
                <c:pt idx="42">
                  <c:v>37805</c:v>
                </c:pt>
                <c:pt idx="43">
                  <c:v>37834</c:v>
                </c:pt>
                <c:pt idx="44">
                  <c:v>37867</c:v>
                </c:pt>
                <c:pt idx="45">
                  <c:v>37897</c:v>
                </c:pt>
                <c:pt idx="46">
                  <c:v>37928</c:v>
                </c:pt>
                <c:pt idx="47">
                  <c:v>37958</c:v>
                </c:pt>
                <c:pt idx="48">
                  <c:v>37988</c:v>
                </c:pt>
                <c:pt idx="49">
                  <c:v>38020</c:v>
                </c:pt>
                <c:pt idx="50">
                  <c:v>38049</c:v>
                </c:pt>
                <c:pt idx="51">
                  <c:v>38079</c:v>
                </c:pt>
                <c:pt idx="52">
                  <c:v>38110</c:v>
                </c:pt>
                <c:pt idx="53">
                  <c:v>38141</c:v>
                </c:pt>
                <c:pt idx="54">
                  <c:v>38170</c:v>
                </c:pt>
                <c:pt idx="55">
                  <c:v>38202</c:v>
                </c:pt>
                <c:pt idx="56">
                  <c:v>38233</c:v>
                </c:pt>
                <c:pt idx="57">
                  <c:v>38261</c:v>
                </c:pt>
                <c:pt idx="58">
                  <c:v>38294</c:v>
                </c:pt>
                <c:pt idx="59">
                  <c:v>38324</c:v>
                </c:pt>
                <c:pt idx="60">
                  <c:v>38355</c:v>
                </c:pt>
                <c:pt idx="61">
                  <c:v>38386</c:v>
                </c:pt>
                <c:pt idx="62">
                  <c:v>38414</c:v>
                </c:pt>
                <c:pt idx="63">
                  <c:v>38443</c:v>
                </c:pt>
                <c:pt idx="64">
                  <c:v>38475</c:v>
                </c:pt>
                <c:pt idx="65">
                  <c:v>38506</c:v>
                </c:pt>
                <c:pt idx="66">
                  <c:v>38534</c:v>
                </c:pt>
                <c:pt idx="67">
                  <c:v>38567</c:v>
                </c:pt>
                <c:pt idx="68">
                  <c:v>38597</c:v>
                </c:pt>
                <c:pt idx="69">
                  <c:v>38628</c:v>
                </c:pt>
                <c:pt idx="70">
                  <c:v>38659</c:v>
                </c:pt>
                <c:pt idx="71">
                  <c:v>38688</c:v>
                </c:pt>
                <c:pt idx="72">
                  <c:v>38720</c:v>
                </c:pt>
                <c:pt idx="73">
                  <c:v>38751</c:v>
                </c:pt>
                <c:pt idx="74">
                  <c:v>38779</c:v>
                </c:pt>
                <c:pt idx="75">
                  <c:v>38810</c:v>
                </c:pt>
                <c:pt idx="76">
                  <c:v>38840</c:v>
                </c:pt>
                <c:pt idx="77">
                  <c:v>38870</c:v>
                </c:pt>
                <c:pt idx="78">
                  <c:v>38901</c:v>
                </c:pt>
                <c:pt idx="79">
                  <c:v>38932</c:v>
                </c:pt>
                <c:pt idx="80">
                  <c:v>38961</c:v>
                </c:pt>
                <c:pt idx="81">
                  <c:v>38993</c:v>
                </c:pt>
                <c:pt idx="82">
                  <c:v>39024</c:v>
                </c:pt>
                <c:pt idx="83">
                  <c:v>39052</c:v>
                </c:pt>
                <c:pt idx="84">
                  <c:v>39085</c:v>
                </c:pt>
                <c:pt idx="85">
                  <c:v>39115</c:v>
                </c:pt>
                <c:pt idx="86">
                  <c:v>39143</c:v>
                </c:pt>
                <c:pt idx="87">
                  <c:v>39175</c:v>
                </c:pt>
                <c:pt idx="88">
                  <c:v>39205</c:v>
                </c:pt>
                <c:pt idx="89">
                  <c:v>39234</c:v>
                </c:pt>
                <c:pt idx="90">
                  <c:v>39266</c:v>
                </c:pt>
                <c:pt idx="91">
                  <c:v>39297</c:v>
                </c:pt>
                <c:pt idx="92">
                  <c:v>39328</c:v>
                </c:pt>
                <c:pt idx="93">
                  <c:v>39358</c:v>
                </c:pt>
                <c:pt idx="94">
                  <c:v>39388</c:v>
                </c:pt>
                <c:pt idx="95">
                  <c:v>39419</c:v>
                </c:pt>
                <c:pt idx="96">
                  <c:v>39450</c:v>
                </c:pt>
                <c:pt idx="97">
                  <c:v>39479</c:v>
                </c:pt>
                <c:pt idx="98">
                  <c:v>39510</c:v>
                </c:pt>
                <c:pt idx="99">
                  <c:v>39541</c:v>
                </c:pt>
                <c:pt idx="100">
                  <c:v>39570</c:v>
                </c:pt>
                <c:pt idx="101">
                  <c:v>39602</c:v>
                </c:pt>
                <c:pt idx="102">
                  <c:v>39632</c:v>
                </c:pt>
                <c:pt idx="103">
                  <c:v>39661</c:v>
                </c:pt>
                <c:pt idx="104">
                  <c:v>39694</c:v>
                </c:pt>
                <c:pt idx="105">
                  <c:v>39724</c:v>
                </c:pt>
                <c:pt idx="106">
                  <c:v>39755</c:v>
                </c:pt>
                <c:pt idx="107">
                  <c:v>39785</c:v>
                </c:pt>
                <c:pt idx="108">
                  <c:v>39815</c:v>
                </c:pt>
                <c:pt idx="109">
                  <c:v>39847</c:v>
                </c:pt>
                <c:pt idx="110">
                  <c:v>39875</c:v>
                </c:pt>
                <c:pt idx="111">
                  <c:v>39906</c:v>
                </c:pt>
                <c:pt idx="112">
                  <c:v>39934</c:v>
                </c:pt>
                <c:pt idx="113">
                  <c:v>39967</c:v>
                </c:pt>
                <c:pt idx="114">
                  <c:v>39997</c:v>
                </c:pt>
                <c:pt idx="115">
                  <c:v>40028</c:v>
                </c:pt>
                <c:pt idx="116">
                  <c:v>40059</c:v>
                </c:pt>
                <c:pt idx="117">
                  <c:v>40088</c:v>
                </c:pt>
                <c:pt idx="118">
                  <c:v>40120</c:v>
                </c:pt>
                <c:pt idx="119">
                  <c:v>40150</c:v>
                </c:pt>
                <c:pt idx="120">
                  <c:v>40179</c:v>
                </c:pt>
                <c:pt idx="121">
                  <c:v>40212</c:v>
                </c:pt>
                <c:pt idx="122">
                  <c:v>40240</c:v>
                </c:pt>
                <c:pt idx="123">
                  <c:v>40270</c:v>
                </c:pt>
                <c:pt idx="124">
                  <c:v>40301</c:v>
                </c:pt>
                <c:pt idx="125">
                  <c:v>40332</c:v>
                </c:pt>
                <c:pt idx="126">
                  <c:v>40361</c:v>
                </c:pt>
                <c:pt idx="127">
                  <c:v>40393</c:v>
                </c:pt>
                <c:pt idx="128">
                  <c:v>40424</c:v>
                </c:pt>
                <c:pt idx="129">
                  <c:v>40452</c:v>
                </c:pt>
                <c:pt idx="130">
                  <c:v>40485</c:v>
                </c:pt>
                <c:pt idx="131">
                  <c:v>40515</c:v>
                </c:pt>
                <c:pt idx="132">
                  <c:v>40546</c:v>
                </c:pt>
                <c:pt idx="133">
                  <c:v>40577</c:v>
                </c:pt>
                <c:pt idx="134">
                  <c:v>40605</c:v>
                </c:pt>
                <c:pt idx="135">
                  <c:v>40634</c:v>
                </c:pt>
                <c:pt idx="136">
                  <c:v>40666</c:v>
                </c:pt>
                <c:pt idx="137">
                  <c:v>40697</c:v>
                </c:pt>
                <c:pt idx="138">
                  <c:v>40725</c:v>
                </c:pt>
                <c:pt idx="139">
                  <c:v>40758</c:v>
                </c:pt>
                <c:pt idx="140">
                  <c:v>40788</c:v>
                </c:pt>
                <c:pt idx="141">
                  <c:v>40819</c:v>
                </c:pt>
                <c:pt idx="142">
                  <c:v>40850</c:v>
                </c:pt>
                <c:pt idx="143">
                  <c:v>40879</c:v>
                </c:pt>
                <c:pt idx="144">
                  <c:v>40911</c:v>
                </c:pt>
                <c:pt idx="145">
                  <c:v>40942</c:v>
                </c:pt>
                <c:pt idx="146">
                  <c:v>40970</c:v>
                </c:pt>
                <c:pt idx="147">
                  <c:v>41002</c:v>
                </c:pt>
                <c:pt idx="148">
                  <c:v>41032</c:v>
                </c:pt>
                <c:pt idx="149">
                  <c:v>41061</c:v>
                </c:pt>
                <c:pt idx="150">
                  <c:v>41093</c:v>
                </c:pt>
                <c:pt idx="151">
                  <c:v>41124</c:v>
                </c:pt>
                <c:pt idx="152">
                  <c:v>41155</c:v>
                </c:pt>
                <c:pt idx="153">
                  <c:v>41185</c:v>
                </c:pt>
                <c:pt idx="154">
                  <c:v>41215</c:v>
                </c:pt>
                <c:pt idx="155">
                  <c:v>41246</c:v>
                </c:pt>
                <c:pt idx="156">
                  <c:v>41277</c:v>
                </c:pt>
                <c:pt idx="157">
                  <c:v>41306</c:v>
                </c:pt>
                <c:pt idx="158">
                  <c:v>41334</c:v>
                </c:pt>
                <c:pt idx="159">
                  <c:v>41367</c:v>
                </c:pt>
                <c:pt idx="160">
                  <c:v>41397</c:v>
                </c:pt>
                <c:pt idx="161">
                  <c:v>41428</c:v>
                </c:pt>
                <c:pt idx="162">
                  <c:v>41458</c:v>
                </c:pt>
                <c:pt idx="163">
                  <c:v>41488</c:v>
                </c:pt>
                <c:pt idx="164">
                  <c:v>41520</c:v>
                </c:pt>
                <c:pt idx="165">
                  <c:v>41550</c:v>
                </c:pt>
                <c:pt idx="166">
                  <c:v>41579</c:v>
                </c:pt>
                <c:pt idx="167">
                  <c:v>41611</c:v>
                </c:pt>
                <c:pt idx="168">
                  <c:v>41642</c:v>
                </c:pt>
                <c:pt idx="169">
                  <c:v>41673</c:v>
                </c:pt>
                <c:pt idx="170">
                  <c:v>41701</c:v>
                </c:pt>
                <c:pt idx="171">
                  <c:v>41732</c:v>
                </c:pt>
                <c:pt idx="172">
                  <c:v>41761</c:v>
                </c:pt>
                <c:pt idx="173">
                  <c:v>41793</c:v>
                </c:pt>
                <c:pt idx="174">
                  <c:v>41823</c:v>
                </c:pt>
                <c:pt idx="175">
                  <c:v>41852</c:v>
                </c:pt>
                <c:pt idx="176">
                  <c:v>41885</c:v>
                </c:pt>
                <c:pt idx="177">
                  <c:v>41915</c:v>
                </c:pt>
                <c:pt idx="178">
                  <c:v>41946</c:v>
                </c:pt>
                <c:pt idx="179">
                  <c:v>41976</c:v>
                </c:pt>
                <c:pt idx="180">
                  <c:v>42006</c:v>
                </c:pt>
                <c:pt idx="181">
                  <c:v>42038</c:v>
                </c:pt>
                <c:pt idx="182">
                  <c:v>42066</c:v>
                </c:pt>
                <c:pt idx="183">
                  <c:v>42097</c:v>
                </c:pt>
                <c:pt idx="184">
                  <c:v>42125</c:v>
                </c:pt>
                <c:pt idx="185">
                  <c:v>42158</c:v>
                </c:pt>
                <c:pt idx="186">
                  <c:v>42188</c:v>
                </c:pt>
                <c:pt idx="187">
                  <c:v>42219</c:v>
                </c:pt>
                <c:pt idx="188">
                  <c:v>42250</c:v>
                </c:pt>
                <c:pt idx="189">
                  <c:v>42279</c:v>
                </c:pt>
                <c:pt idx="190">
                  <c:v>42311</c:v>
                </c:pt>
                <c:pt idx="191">
                  <c:v>42341</c:v>
                </c:pt>
                <c:pt idx="192">
                  <c:v>42370</c:v>
                </c:pt>
                <c:pt idx="193">
                  <c:v>42403</c:v>
                </c:pt>
                <c:pt idx="194">
                  <c:v>42432</c:v>
                </c:pt>
                <c:pt idx="195">
                  <c:v>42461</c:v>
                </c:pt>
                <c:pt idx="196">
                  <c:v>42493</c:v>
                </c:pt>
                <c:pt idx="197">
                  <c:v>42524</c:v>
                </c:pt>
                <c:pt idx="198">
                  <c:v>42552</c:v>
                </c:pt>
                <c:pt idx="199">
                  <c:v>42585</c:v>
                </c:pt>
                <c:pt idx="200">
                  <c:v>42615</c:v>
                </c:pt>
                <c:pt idx="201">
                  <c:v>42646</c:v>
                </c:pt>
                <c:pt idx="202">
                  <c:v>42677</c:v>
                </c:pt>
                <c:pt idx="203">
                  <c:v>42706</c:v>
                </c:pt>
                <c:pt idx="204">
                  <c:v>42738</c:v>
                </c:pt>
                <c:pt idx="205">
                  <c:v>42769</c:v>
                </c:pt>
                <c:pt idx="206">
                  <c:v>42797</c:v>
                </c:pt>
                <c:pt idx="207">
                  <c:v>42828</c:v>
                </c:pt>
                <c:pt idx="208">
                  <c:v>42858</c:v>
                </c:pt>
                <c:pt idx="209">
                  <c:v>42888</c:v>
                </c:pt>
                <c:pt idx="210">
                  <c:v>42919</c:v>
                </c:pt>
                <c:pt idx="211">
                  <c:v>42950</c:v>
                </c:pt>
                <c:pt idx="212">
                  <c:v>42979</c:v>
                </c:pt>
                <c:pt idx="213">
                  <c:v>43011</c:v>
                </c:pt>
                <c:pt idx="214">
                  <c:v>43042</c:v>
                </c:pt>
                <c:pt idx="215">
                  <c:v>43070</c:v>
                </c:pt>
                <c:pt idx="216">
                  <c:v>43103</c:v>
                </c:pt>
                <c:pt idx="217">
                  <c:v>43133</c:v>
                </c:pt>
                <c:pt idx="218">
                  <c:v>43161</c:v>
                </c:pt>
                <c:pt idx="219">
                  <c:v>43193</c:v>
                </c:pt>
                <c:pt idx="220">
                  <c:v>43223</c:v>
                </c:pt>
                <c:pt idx="221">
                  <c:v>43252</c:v>
                </c:pt>
                <c:pt idx="222">
                  <c:v>43284</c:v>
                </c:pt>
                <c:pt idx="223">
                  <c:v>43315</c:v>
                </c:pt>
                <c:pt idx="224">
                  <c:v>43346</c:v>
                </c:pt>
                <c:pt idx="225">
                  <c:v>43376</c:v>
                </c:pt>
                <c:pt idx="226">
                  <c:v>43406</c:v>
                </c:pt>
              </c:numCache>
            </c:numRef>
          </c:cat>
          <c:val>
            <c:numRef>
              <c:f>'1.5'!$B$26:$B$252</c:f>
              <c:numCache>
                <c:formatCode>General</c:formatCode>
                <c:ptCount val="227"/>
                <c:pt idx="0">
                  <c:v>100</c:v>
                </c:pt>
                <c:pt idx="1">
                  <c:v>103.52</c:v>
                </c:pt>
                <c:pt idx="2">
                  <c:v>110.21</c:v>
                </c:pt>
                <c:pt idx="3">
                  <c:v>114.89</c:v>
                </c:pt>
                <c:pt idx="4">
                  <c:v>114.38</c:v>
                </c:pt>
                <c:pt idx="5">
                  <c:v>116.32</c:v>
                </c:pt>
                <c:pt idx="6">
                  <c:v>115.86</c:v>
                </c:pt>
                <c:pt idx="7">
                  <c:v>103.49</c:v>
                </c:pt>
                <c:pt idx="8">
                  <c:v>94.28</c:v>
                </c:pt>
                <c:pt idx="9">
                  <c:v>87.66</c:v>
                </c:pt>
                <c:pt idx="10">
                  <c:v>85.4</c:v>
                </c:pt>
                <c:pt idx="11">
                  <c:v>91.6</c:v>
                </c:pt>
                <c:pt idx="12">
                  <c:v>84.52</c:v>
                </c:pt>
                <c:pt idx="13">
                  <c:v>88.66</c:v>
                </c:pt>
                <c:pt idx="14">
                  <c:v>87.92</c:v>
                </c:pt>
                <c:pt idx="15">
                  <c:v>89.73</c:v>
                </c:pt>
                <c:pt idx="16">
                  <c:v>87.63</c:v>
                </c:pt>
                <c:pt idx="17">
                  <c:v>87.14</c:v>
                </c:pt>
                <c:pt idx="18">
                  <c:v>84.65</c:v>
                </c:pt>
                <c:pt idx="19">
                  <c:v>83.72</c:v>
                </c:pt>
                <c:pt idx="20">
                  <c:v>81.03</c:v>
                </c:pt>
                <c:pt idx="21">
                  <c:v>77.48</c:v>
                </c:pt>
                <c:pt idx="22">
                  <c:v>74.150000000000006</c:v>
                </c:pt>
                <c:pt idx="23">
                  <c:v>73.510000000000005</c:v>
                </c:pt>
                <c:pt idx="24">
                  <c:v>73.180000000000007</c:v>
                </c:pt>
                <c:pt idx="25">
                  <c:v>73.44</c:v>
                </c:pt>
                <c:pt idx="26">
                  <c:v>76.87</c:v>
                </c:pt>
                <c:pt idx="27">
                  <c:v>77.42</c:v>
                </c:pt>
                <c:pt idx="28">
                  <c:v>79.97</c:v>
                </c:pt>
                <c:pt idx="29">
                  <c:v>74.89</c:v>
                </c:pt>
                <c:pt idx="30">
                  <c:v>74.09</c:v>
                </c:pt>
                <c:pt idx="31">
                  <c:v>75.86</c:v>
                </c:pt>
                <c:pt idx="32">
                  <c:v>77.06</c:v>
                </c:pt>
                <c:pt idx="33">
                  <c:v>74.599999999999994</c:v>
                </c:pt>
                <c:pt idx="34">
                  <c:v>70.89</c:v>
                </c:pt>
                <c:pt idx="35">
                  <c:v>75.930000000000007</c:v>
                </c:pt>
                <c:pt idx="36">
                  <c:v>73.28</c:v>
                </c:pt>
                <c:pt idx="37">
                  <c:v>72.760000000000005</c:v>
                </c:pt>
                <c:pt idx="38">
                  <c:v>75.739999999999995</c:v>
                </c:pt>
                <c:pt idx="39">
                  <c:v>73.25</c:v>
                </c:pt>
                <c:pt idx="40">
                  <c:v>68.98</c:v>
                </c:pt>
                <c:pt idx="41">
                  <c:v>60.1</c:v>
                </c:pt>
                <c:pt idx="42">
                  <c:v>58.45</c:v>
                </c:pt>
                <c:pt idx="43">
                  <c:v>63.49</c:v>
                </c:pt>
                <c:pt idx="44">
                  <c:v>70.37</c:v>
                </c:pt>
                <c:pt idx="45">
                  <c:v>70.180000000000007</c:v>
                </c:pt>
                <c:pt idx="46">
                  <c:v>68.56</c:v>
                </c:pt>
                <c:pt idx="47">
                  <c:v>67.53</c:v>
                </c:pt>
                <c:pt idx="48">
                  <c:v>70.63</c:v>
                </c:pt>
                <c:pt idx="49">
                  <c:v>74.47</c:v>
                </c:pt>
                <c:pt idx="50">
                  <c:v>79.900000000000006</c:v>
                </c:pt>
                <c:pt idx="51">
                  <c:v>80.19</c:v>
                </c:pt>
                <c:pt idx="52">
                  <c:v>75.02</c:v>
                </c:pt>
                <c:pt idx="53">
                  <c:v>68.66</c:v>
                </c:pt>
                <c:pt idx="54">
                  <c:v>72.569999999999993</c:v>
                </c:pt>
                <c:pt idx="55">
                  <c:v>72.34</c:v>
                </c:pt>
                <c:pt idx="56">
                  <c:v>71.209999999999994</c:v>
                </c:pt>
                <c:pt idx="57">
                  <c:v>66.11</c:v>
                </c:pt>
                <c:pt idx="58">
                  <c:v>66.2</c:v>
                </c:pt>
                <c:pt idx="59">
                  <c:v>76.16</c:v>
                </c:pt>
                <c:pt idx="60">
                  <c:v>76.739999999999995</c:v>
                </c:pt>
                <c:pt idx="61">
                  <c:v>80.319999999999993</c:v>
                </c:pt>
                <c:pt idx="62">
                  <c:v>81.489999999999995</c:v>
                </c:pt>
                <c:pt idx="63">
                  <c:v>80.45</c:v>
                </c:pt>
                <c:pt idx="64">
                  <c:v>83.94</c:v>
                </c:pt>
                <c:pt idx="65">
                  <c:v>85.85</c:v>
                </c:pt>
                <c:pt idx="66">
                  <c:v>95.57</c:v>
                </c:pt>
                <c:pt idx="67">
                  <c:v>90.18</c:v>
                </c:pt>
                <c:pt idx="68">
                  <c:v>82.49</c:v>
                </c:pt>
                <c:pt idx="69">
                  <c:v>85.75</c:v>
                </c:pt>
                <c:pt idx="70">
                  <c:v>87.46</c:v>
                </c:pt>
                <c:pt idx="71">
                  <c:v>86.56</c:v>
                </c:pt>
                <c:pt idx="72">
                  <c:v>92.21</c:v>
                </c:pt>
                <c:pt idx="73">
                  <c:v>92.6</c:v>
                </c:pt>
                <c:pt idx="74">
                  <c:v>106.01</c:v>
                </c:pt>
                <c:pt idx="75">
                  <c:v>112.99</c:v>
                </c:pt>
                <c:pt idx="76">
                  <c:v>129.34</c:v>
                </c:pt>
                <c:pt idx="77">
                  <c:v>137.35</c:v>
                </c:pt>
                <c:pt idx="78">
                  <c:v>123.2</c:v>
                </c:pt>
                <c:pt idx="79">
                  <c:v>107.63</c:v>
                </c:pt>
                <c:pt idx="80">
                  <c:v>94.31</c:v>
                </c:pt>
                <c:pt idx="81">
                  <c:v>92.37</c:v>
                </c:pt>
                <c:pt idx="82">
                  <c:v>92.83</c:v>
                </c:pt>
                <c:pt idx="83">
                  <c:v>91.31</c:v>
                </c:pt>
                <c:pt idx="84">
                  <c:v>91.53</c:v>
                </c:pt>
                <c:pt idx="85">
                  <c:v>91.44</c:v>
                </c:pt>
                <c:pt idx="86">
                  <c:v>92.99</c:v>
                </c:pt>
                <c:pt idx="87">
                  <c:v>88.27</c:v>
                </c:pt>
                <c:pt idx="88">
                  <c:v>84.56</c:v>
                </c:pt>
                <c:pt idx="89">
                  <c:v>80.03</c:v>
                </c:pt>
                <c:pt idx="90">
                  <c:v>83.13</c:v>
                </c:pt>
                <c:pt idx="91">
                  <c:v>87.11</c:v>
                </c:pt>
                <c:pt idx="92">
                  <c:v>79.13</c:v>
                </c:pt>
                <c:pt idx="93">
                  <c:v>76.540000000000006</c:v>
                </c:pt>
                <c:pt idx="94">
                  <c:v>81.23</c:v>
                </c:pt>
                <c:pt idx="95">
                  <c:v>93.02</c:v>
                </c:pt>
                <c:pt idx="96">
                  <c:v>81.36</c:v>
                </c:pt>
                <c:pt idx="97">
                  <c:v>80.58</c:v>
                </c:pt>
                <c:pt idx="98">
                  <c:v>87.92</c:v>
                </c:pt>
                <c:pt idx="99">
                  <c:v>86.79</c:v>
                </c:pt>
                <c:pt idx="100">
                  <c:v>81.52</c:v>
                </c:pt>
                <c:pt idx="101">
                  <c:v>83.94</c:v>
                </c:pt>
                <c:pt idx="102">
                  <c:v>92.37</c:v>
                </c:pt>
                <c:pt idx="103">
                  <c:v>85.46</c:v>
                </c:pt>
                <c:pt idx="104">
                  <c:v>87.17</c:v>
                </c:pt>
                <c:pt idx="105">
                  <c:v>88.72</c:v>
                </c:pt>
                <c:pt idx="106">
                  <c:v>90.53</c:v>
                </c:pt>
                <c:pt idx="107">
                  <c:v>96.77</c:v>
                </c:pt>
                <c:pt idx="108">
                  <c:v>92.41</c:v>
                </c:pt>
                <c:pt idx="109">
                  <c:v>96.25</c:v>
                </c:pt>
                <c:pt idx="110">
                  <c:v>97.25</c:v>
                </c:pt>
                <c:pt idx="111">
                  <c:v>105.4</c:v>
                </c:pt>
                <c:pt idx="112">
                  <c:v>114.86</c:v>
                </c:pt>
                <c:pt idx="113">
                  <c:v>115.44</c:v>
                </c:pt>
                <c:pt idx="114">
                  <c:v>110.53</c:v>
                </c:pt>
                <c:pt idx="115">
                  <c:v>94.02</c:v>
                </c:pt>
                <c:pt idx="116">
                  <c:v>91.99</c:v>
                </c:pt>
                <c:pt idx="117">
                  <c:v>88.89</c:v>
                </c:pt>
                <c:pt idx="118">
                  <c:v>92.25</c:v>
                </c:pt>
                <c:pt idx="119">
                  <c:v>99.77</c:v>
                </c:pt>
                <c:pt idx="120">
                  <c:v>95.93</c:v>
                </c:pt>
                <c:pt idx="121">
                  <c:v>109.08</c:v>
                </c:pt>
                <c:pt idx="122">
                  <c:v>113.09</c:v>
                </c:pt>
                <c:pt idx="123">
                  <c:v>124.78</c:v>
                </c:pt>
                <c:pt idx="124">
                  <c:v>128.11000000000001</c:v>
                </c:pt>
                <c:pt idx="125">
                  <c:v>126.3</c:v>
                </c:pt>
                <c:pt idx="126">
                  <c:v>124.36</c:v>
                </c:pt>
                <c:pt idx="127">
                  <c:v>127.88</c:v>
                </c:pt>
                <c:pt idx="128">
                  <c:v>120.19</c:v>
                </c:pt>
                <c:pt idx="129">
                  <c:v>116.67</c:v>
                </c:pt>
                <c:pt idx="130">
                  <c:v>116.48</c:v>
                </c:pt>
                <c:pt idx="131">
                  <c:v>130.44</c:v>
                </c:pt>
                <c:pt idx="132">
                  <c:v>125.43</c:v>
                </c:pt>
                <c:pt idx="133">
                  <c:v>132.12</c:v>
                </c:pt>
                <c:pt idx="134">
                  <c:v>132.28</c:v>
                </c:pt>
                <c:pt idx="135">
                  <c:v>138</c:v>
                </c:pt>
                <c:pt idx="136">
                  <c:v>118.48</c:v>
                </c:pt>
                <c:pt idx="137">
                  <c:v>92.21</c:v>
                </c:pt>
                <c:pt idx="138">
                  <c:v>98.93</c:v>
                </c:pt>
                <c:pt idx="139">
                  <c:v>85.78</c:v>
                </c:pt>
                <c:pt idx="140">
                  <c:v>81.52</c:v>
                </c:pt>
                <c:pt idx="141">
                  <c:v>69.89</c:v>
                </c:pt>
                <c:pt idx="142">
                  <c:v>84.49</c:v>
                </c:pt>
                <c:pt idx="143">
                  <c:v>92.05</c:v>
                </c:pt>
                <c:pt idx="144">
                  <c:v>81.62</c:v>
                </c:pt>
                <c:pt idx="145">
                  <c:v>92.05</c:v>
                </c:pt>
                <c:pt idx="146">
                  <c:v>86.07</c:v>
                </c:pt>
                <c:pt idx="147">
                  <c:v>95.67</c:v>
                </c:pt>
                <c:pt idx="148">
                  <c:v>95.67</c:v>
                </c:pt>
                <c:pt idx="149">
                  <c:v>86.91</c:v>
                </c:pt>
                <c:pt idx="150">
                  <c:v>85.82</c:v>
                </c:pt>
                <c:pt idx="151">
                  <c:v>94.02</c:v>
                </c:pt>
                <c:pt idx="152">
                  <c:v>77.510000000000005</c:v>
                </c:pt>
                <c:pt idx="153">
                  <c:v>81.099999999999994</c:v>
                </c:pt>
                <c:pt idx="154">
                  <c:v>87.72</c:v>
                </c:pt>
                <c:pt idx="155">
                  <c:v>86.91</c:v>
                </c:pt>
                <c:pt idx="156">
                  <c:v>112.31</c:v>
                </c:pt>
                <c:pt idx="157">
                  <c:v>125.91</c:v>
                </c:pt>
                <c:pt idx="158">
                  <c:v>122.55</c:v>
                </c:pt>
                <c:pt idx="159">
                  <c:v>135.69999999999999</c:v>
                </c:pt>
                <c:pt idx="160">
                  <c:v>131.72999999999999</c:v>
                </c:pt>
                <c:pt idx="161">
                  <c:v>140.22999999999999</c:v>
                </c:pt>
                <c:pt idx="162">
                  <c:v>138.97</c:v>
                </c:pt>
                <c:pt idx="163">
                  <c:v>135.80000000000001</c:v>
                </c:pt>
                <c:pt idx="164">
                  <c:v>97.06</c:v>
                </c:pt>
                <c:pt idx="165">
                  <c:v>123.81</c:v>
                </c:pt>
                <c:pt idx="166">
                  <c:v>123.81</c:v>
                </c:pt>
                <c:pt idx="167">
                  <c:v>106.98</c:v>
                </c:pt>
                <c:pt idx="168">
                  <c:v>157.51</c:v>
                </c:pt>
                <c:pt idx="169">
                  <c:v>157.51</c:v>
                </c:pt>
                <c:pt idx="170">
                  <c:v>157.51</c:v>
                </c:pt>
                <c:pt idx="171">
                  <c:v>157.51</c:v>
                </c:pt>
                <c:pt idx="172">
                  <c:v>125.46</c:v>
                </c:pt>
                <c:pt idx="173">
                  <c:v>125.46</c:v>
                </c:pt>
                <c:pt idx="174">
                  <c:v>121.81</c:v>
                </c:pt>
                <c:pt idx="175">
                  <c:v>115.74</c:v>
                </c:pt>
                <c:pt idx="176">
                  <c:v>114.47</c:v>
                </c:pt>
                <c:pt idx="177">
                  <c:v>117.96</c:v>
                </c:pt>
                <c:pt idx="178">
                  <c:v>117.96</c:v>
                </c:pt>
                <c:pt idx="179">
                  <c:v>136.87</c:v>
                </c:pt>
                <c:pt idx="180">
                  <c:v>128.53</c:v>
                </c:pt>
                <c:pt idx="181">
                  <c:v>126.33</c:v>
                </c:pt>
                <c:pt idx="182">
                  <c:v>132.91999999999999</c:v>
                </c:pt>
                <c:pt idx="183">
                  <c:v>126.82</c:v>
                </c:pt>
                <c:pt idx="184">
                  <c:v>122.52</c:v>
                </c:pt>
                <c:pt idx="185">
                  <c:v>132.28</c:v>
                </c:pt>
                <c:pt idx="186">
                  <c:v>147.43</c:v>
                </c:pt>
                <c:pt idx="187">
                  <c:v>126.2</c:v>
                </c:pt>
                <c:pt idx="188">
                  <c:v>129.47</c:v>
                </c:pt>
                <c:pt idx="189">
                  <c:v>135.25</c:v>
                </c:pt>
                <c:pt idx="190">
                  <c:v>157.63999999999999</c:v>
                </c:pt>
                <c:pt idx="191">
                  <c:v>177.9</c:v>
                </c:pt>
                <c:pt idx="192">
                  <c:v>159.1</c:v>
                </c:pt>
                <c:pt idx="193">
                  <c:v>189.14</c:v>
                </c:pt>
                <c:pt idx="194">
                  <c:v>200.26</c:v>
                </c:pt>
                <c:pt idx="195">
                  <c:v>182.46</c:v>
                </c:pt>
                <c:pt idx="196">
                  <c:v>185.49</c:v>
                </c:pt>
                <c:pt idx="197">
                  <c:v>210.08</c:v>
                </c:pt>
                <c:pt idx="198">
                  <c:v>191.95</c:v>
                </c:pt>
                <c:pt idx="199">
                  <c:v>182.1</c:v>
                </c:pt>
                <c:pt idx="200">
                  <c:v>178.97</c:v>
                </c:pt>
                <c:pt idx="201">
                  <c:v>198.71</c:v>
                </c:pt>
                <c:pt idx="202">
                  <c:v>203.36</c:v>
                </c:pt>
                <c:pt idx="203">
                  <c:v>237.58</c:v>
                </c:pt>
                <c:pt idx="204">
                  <c:v>227.3</c:v>
                </c:pt>
                <c:pt idx="205">
                  <c:v>192.41</c:v>
                </c:pt>
                <c:pt idx="206">
                  <c:v>202.58</c:v>
                </c:pt>
                <c:pt idx="207">
                  <c:v>200.87</c:v>
                </c:pt>
                <c:pt idx="208">
                  <c:v>234.15</c:v>
                </c:pt>
                <c:pt idx="209">
                  <c:v>222.81</c:v>
                </c:pt>
                <c:pt idx="210">
                  <c:v>210.4</c:v>
                </c:pt>
                <c:pt idx="211">
                  <c:v>179.74</c:v>
                </c:pt>
                <c:pt idx="212">
                  <c:v>178.68</c:v>
                </c:pt>
                <c:pt idx="213">
                  <c:v>178.74</c:v>
                </c:pt>
                <c:pt idx="214">
                  <c:v>174.12</c:v>
                </c:pt>
                <c:pt idx="215">
                  <c:v>173.7</c:v>
                </c:pt>
                <c:pt idx="216">
                  <c:v>179.19</c:v>
                </c:pt>
                <c:pt idx="217">
                  <c:v>200.97</c:v>
                </c:pt>
                <c:pt idx="218">
                  <c:v>210.4</c:v>
                </c:pt>
                <c:pt idx="219">
                  <c:v>217.51</c:v>
                </c:pt>
                <c:pt idx="220">
                  <c:v>245.85</c:v>
                </c:pt>
                <c:pt idx="221">
                  <c:v>199.35</c:v>
                </c:pt>
                <c:pt idx="222">
                  <c:v>178.16</c:v>
                </c:pt>
                <c:pt idx="223">
                  <c:v>173.25</c:v>
                </c:pt>
                <c:pt idx="224">
                  <c:v>194.77</c:v>
                </c:pt>
                <c:pt idx="225">
                  <c:v>190.47</c:v>
                </c:pt>
                <c:pt idx="226">
                  <c:v>180.61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4-4042-8EDE-EB8CE15E897E}"/>
            </c:ext>
          </c:extLst>
        </c:ser>
        <c:ser>
          <c:idx val="1"/>
          <c:order val="1"/>
          <c:tx>
            <c:strRef>
              <c:f>'1.5'!$C$25</c:f>
              <c:strCache>
                <c:ptCount val="1"/>
                <c:pt idx="0">
                  <c:v>Aluminium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'1.5'!$A$26:$A$252</c:f>
              <c:numCache>
                <c:formatCode>m/d/yyyy</c:formatCode>
                <c:ptCount val="227"/>
                <c:pt idx="0">
                  <c:v>36528</c:v>
                </c:pt>
                <c:pt idx="1">
                  <c:v>36559</c:v>
                </c:pt>
                <c:pt idx="2">
                  <c:v>36588</c:v>
                </c:pt>
                <c:pt idx="3">
                  <c:v>36619</c:v>
                </c:pt>
                <c:pt idx="4">
                  <c:v>36649</c:v>
                </c:pt>
                <c:pt idx="5">
                  <c:v>36679</c:v>
                </c:pt>
                <c:pt idx="6">
                  <c:v>36710</c:v>
                </c:pt>
                <c:pt idx="7">
                  <c:v>36741</c:v>
                </c:pt>
                <c:pt idx="8">
                  <c:v>36770</c:v>
                </c:pt>
                <c:pt idx="9">
                  <c:v>36802</c:v>
                </c:pt>
                <c:pt idx="10">
                  <c:v>36833</c:v>
                </c:pt>
                <c:pt idx="11">
                  <c:v>36861</c:v>
                </c:pt>
                <c:pt idx="12">
                  <c:v>36894</c:v>
                </c:pt>
                <c:pt idx="13">
                  <c:v>36924</c:v>
                </c:pt>
                <c:pt idx="14">
                  <c:v>36952</c:v>
                </c:pt>
                <c:pt idx="15">
                  <c:v>36984</c:v>
                </c:pt>
                <c:pt idx="16">
                  <c:v>37014</c:v>
                </c:pt>
                <c:pt idx="17">
                  <c:v>37043</c:v>
                </c:pt>
                <c:pt idx="18">
                  <c:v>37075</c:v>
                </c:pt>
                <c:pt idx="19">
                  <c:v>37106</c:v>
                </c:pt>
                <c:pt idx="20">
                  <c:v>37137</c:v>
                </c:pt>
                <c:pt idx="21">
                  <c:v>37167</c:v>
                </c:pt>
                <c:pt idx="22">
                  <c:v>37197</c:v>
                </c:pt>
                <c:pt idx="23">
                  <c:v>37228</c:v>
                </c:pt>
                <c:pt idx="24">
                  <c:v>37259</c:v>
                </c:pt>
                <c:pt idx="25">
                  <c:v>37288</c:v>
                </c:pt>
                <c:pt idx="26">
                  <c:v>37316</c:v>
                </c:pt>
                <c:pt idx="27">
                  <c:v>37349</c:v>
                </c:pt>
                <c:pt idx="28">
                  <c:v>37379</c:v>
                </c:pt>
                <c:pt idx="29">
                  <c:v>37410</c:v>
                </c:pt>
                <c:pt idx="30">
                  <c:v>37440</c:v>
                </c:pt>
                <c:pt idx="31">
                  <c:v>37470</c:v>
                </c:pt>
                <c:pt idx="32">
                  <c:v>37502</c:v>
                </c:pt>
                <c:pt idx="33">
                  <c:v>37532</c:v>
                </c:pt>
                <c:pt idx="34">
                  <c:v>37561</c:v>
                </c:pt>
                <c:pt idx="35">
                  <c:v>37593</c:v>
                </c:pt>
                <c:pt idx="36">
                  <c:v>37624</c:v>
                </c:pt>
                <c:pt idx="37">
                  <c:v>37655</c:v>
                </c:pt>
                <c:pt idx="38">
                  <c:v>37683</c:v>
                </c:pt>
                <c:pt idx="39">
                  <c:v>37714</c:v>
                </c:pt>
                <c:pt idx="40">
                  <c:v>37743</c:v>
                </c:pt>
                <c:pt idx="41">
                  <c:v>37775</c:v>
                </c:pt>
                <c:pt idx="42">
                  <c:v>37805</c:v>
                </c:pt>
                <c:pt idx="43">
                  <c:v>37834</c:v>
                </c:pt>
                <c:pt idx="44">
                  <c:v>37867</c:v>
                </c:pt>
                <c:pt idx="45">
                  <c:v>37897</c:v>
                </c:pt>
                <c:pt idx="46">
                  <c:v>37928</c:v>
                </c:pt>
                <c:pt idx="47">
                  <c:v>37958</c:v>
                </c:pt>
                <c:pt idx="48">
                  <c:v>37988</c:v>
                </c:pt>
                <c:pt idx="49">
                  <c:v>38020</c:v>
                </c:pt>
                <c:pt idx="50">
                  <c:v>38049</c:v>
                </c:pt>
                <c:pt idx="51">
                  <c:v>38079</c:v>
                </c:pt>
                <c:pt idx="52">
                  <c:v>38110</c:v>
                </c:pt>
                <c:pt idx="53">
                  <c:v>38141</c:v>
                </c:pt>
                <c:pt idx="54">
                  <c:v>38170</c:v>
                </c:pt>
                <c:pt idx="55">
                  <c:v>38202</c:v>
                </c:pt>
                <c:pt idx="56">
                  <c:v>38233</c:v>
                </c:pt>
                <c:pt idx="57">
                  <c:v>38261</c:v>
                </c:pt>
                <c:pt idx="58">
                  <c:v>38294</c:v>
                </c:pt>
                <c:pt idx="59">
                  <c:v>38324</c:v>
                </c:pt>
                <c:pt idx="60">
                  <c:v>38355</c:v>
                </c:pt>
                <c:pt idx="61">
                  <c:v>38386</c:v>
                </c:pt>
                <c:pt idx="62">
                  <c:v>38414</c:v>
                </c:pt>
                <c:pt idx="63">
                  <c:v>38443</c:v>
                </c:pt>
                <c:pt idx="64">
                  <c:v>38475</c:v>
                </c:pt>
                <c:pt idx="65">
                  <c:v>38506</c:v>
                </c:pt>
                <c:pt idx="66">
                  <c:v>38534</c:v>
                </c:pt>
                <c:pt idx="67">
                  <c:v>38567</c:v>
                </c:pt>
                <c:pt idx="68">
                  <c:v>38597</c:v>
                </c:pt>
                <c:pt idx="69">
                  <c:v>38628</c:v>
                </c:pt>
                <c:pt idx="70">
                  <c:v>38659</c:v>
                </c:pt>
                <c:pt idx="71">
                  <c:v>38688</c:v>
                </c:pt>
                <c:pt idx="72">
                  <c:v>38720</c:v>
                </c:pt>
                <c:pt idx="73">
                  <c:v>38751</c:v>
                </c:pt>
                <c:pt idx="74">
                  <c:v>38779</c:v>
                </c:pt>
                <c:pt idx="75">
                  <c:v>38810</c:v>
                </c:pt>
                <c:pt idx="76">
                  <c:v>38840</c:v>
                </c:pt>
                <c:pt idx="77">
                  <c:v>38870</c:v>
                </c:pt>
                <c:pt idx="78">
                  <c:v>38901</c:v>
                </c:pt>
                <c:pt idx="79">
                  <c:v>38932</c:v>
                </c:pt>
                <c:pt idx="80">
                  <c:v>38961</c:v>
                </c:pt>
                <c:pt idx="81">
                  <c:v>38993</c:v>
                </c:pt>
                <c:pt idx="82">
                  <c:v>39024</c:v>
                </c:pt>
                <c:pt idx="83">
                  <c:v>39052</c:v>
                </c:pt>
                <c:pt idx="84">
                  <c:v>39085</c:v>
                </c:pt>
                <c:pt idx="85">
                  <c:v>39115</c:v>
                </c:pt>
                <c:pt idx="86">
                  <c:v>39143</c:v>
                </c:pt>
                <c:pt idx="87">
                  <c:v>39175</c:v>
                </c:pt>
                <c:pt idx="88">
                  <c:v>39205</c:v>
                </c:pt>
                <c:pt idx="89">
                  <c:v>39234</c:v>
                </c:pt>
                <c:pt idx="90">
                  <c:v>39266</c:v>
                </c:pt>
                <c:pt idx="91">
                  <c:v>39297</c:v>
                </c:pt>
                <c:pt idx="92">
                  <c:v>39328</c:v>
                </c:pt>
                <c:pt idx="93">
                  <c:v>39358</c:v>
                </c:pt>
                <c:pt idx="94">
                  <c:v>39388</c:v>
                </c:pt>
                <c:pt idx="95">
                  <c:v>39419</c:v>
                </c:pt>
                <c:pt idx="96">
                  <c:v>39450</c:v>
                </c:pt>
                <c:pt idx="97">
                  <c:v>39479</c:v>
                </c:pt>
                <c:pt idx="98">
                  <c:v>39510</c:v>
                </c:pt>
                <c:pt idx="99">
                  <c:v>39541</c:v>
                </c:pt>
                <c:pt idx="100">
                  <c:v>39570</c:v>
                </c:pt>
                <c:pt idx="101">
                  <c:v>39602</c:v>
                </c:pt>
                <c:pt idx="102">
                  <c:v>39632</c:v>
                </c:pt>
                <c:pt idx="103">
                  <c:v>39661</c:v>
                </c:pt>
                <c:pt idx="104">
                  <c:v>39694</c:v>
                </c:pt>
                <c:pt idx="105">
                  <c:v>39724</c:v>
                </c:pt>
                <c:pt idx="106">
                  <c:v>39755</c:v>
                </c:pt>
                <c:pt idx="107">
                  <c:v>39785</c:v>
                </c:pt>
                <c:pt idx="108">
                  <c:v>39815</c:v>
                </c:pt>
                <c:pt idx="109">
                  <c:v>39847</c:v>
                </c:pt>
                <c:pt idx="110">
                  <c:v>39875</c:v>
                </c:pt>
                <c:pt idx="111">
                  <c:v>39906</c:v>
                </c:pt>
                <c:pt idx="112">
                  <c:v>39934</c:v>
                </c:pt>
                <c:pt idx="113">
                  <c:v>39967</c:v>
                </c:pt>
                <c:pt idx="114">
                  <c:v>39997</c:v>
                </c:pt>
                <c:pt idx="115">
                  <c:v>40028</c:v>
                </c:pt>
                <c:pt idx="116">
                  <c:v>40059</c:v>
                </c:pt>
                <c:pt idx="117">
                  <c:v>40088</c:v>
                </c:pt>
                <c:pt idx="118">
                  <c:v>40120</c:v>
                </c:pt>
                <c:pt idx="119">
                  <c:v>40150</c:v>
                </c:pt>
                <c:pt idx="120">
                  <c:v>40179</c:v>
                </c:pt>
                <c:pt idx="121">
                  <c:v>40212</c:v>
                </c:pt>
                <c:pt idx="122">
                  <c:v>40240</c:v>
                </c:pt>
                <c:pt idx="123">
                  <c:v>40270</c:v>
                </c:pt>
                <c:pt idx="124">
                  <c:v>40301</c:v>
                </c:pt>
                <c:pt idx="125">
                  <c:v>40332</c:v>
                </c:pt>
                <c:pt idx="126">
                  <c:v>40361</c:v>
                </c:pt>
                <c:pt idx="127">
                  <c:v>40393</c:v>
                </c:pt>
                <c:pt idx="128">
                  <c:v>40424</c:v>
                </c:pt>
                <c:pt idx="129">
                  <c:v>40452</c:v>
                </c:pt>
                <c:pt idx="130">
                  <c:v>40485</c:v>
                </c:pt>
                <c:pt idx="131">
                  <c:v>40515</c:v>
                </c:pt>
                <c:pt idx="132">
                  <c:v>40546</c:v>
                </c:pt>
                <c:pt idx="133">
                  <c:v>40577</c:v>
                </c:pt>
                <c:pt idx="134">
                  <c:v>40605</c:v>
                </c:pt>
                <c:pt idx="135">
                  <c:v>40634</c:v>
                </c:pt>
                <c:pt idx="136">
                  <c:v>40666</c:v>
                </c:pt>
                <c:pt idx="137">
                  <c:v>40697</c:v>
                </c:pt>
                <c:pt idx="138">
                  <c:v>40725</c:v>
                </c:pt>
                <c:pt idx="139">
                  <c:v>40758</c:v>
                </c:pt>
                <c:pt idx="140">
                  <c:v>40788</c:v>
                </c:pt>
                <c:pt idx="141">
                  <c:v>40819</c:v>
                </c:pt>
                <c:pt idx="142">
                  <c:v>40850</c:v>
                </c:pt>
                <c:pt idx="143">
                  <c:v>40879</c:v>
                </c:pt>
                <c:pt idx="144">
                  <c:v>40911</c:v>
                </c:pt>
                <c:pt idx="145">
                  <c:v>40942</c:v>
                </c:pt>
                <c:pt idx="146">
                  <c:v>40970</c:v>
                </c:pt>
                <c:pt idx="147">
                  <c:v>41002</c:v>
                </c:pt>
                <c:pt idx="148">
                  <c:v>41032</c:v>
                </c:pt>
                <c:pt idx="149">
                  <c:v>41061</c:v>
                </c:pt>
                <c:pt idx="150">
                  <c:v>41093</c:v>
                </c:pt>
                <c:pt idx="151">
                  <c:v>41124</c:v>
                </c:pt>
                <c:pt idx="152">
                  <c:v>41155</c:v>
                </c:pt>
                <c:pt idx="153">
                  <c:v>41185</c:v>
                </c:pt>
                <c:pt idx="154">
                  <c:v>41215</c:v>
                </c:pt>
                <c:pt idx="155">
                  <c:v>41246</c:v>
                </c:pt>
                <c:pt idx="156">
                  <c:v>41277</c:v>
                </c:pt>
                <c:pt idx="157">
                  <c:v>41306</c:v>
                </c:pt>
                <c:pt idx="158">
                  <c:v>41334</c:v>
                </c:pt>
                <c:pt idx="159">
                  <c:v>41367</c:v>
                </c:pt>
                <c:pt idx="160">
                  <c:v>41397</c:v>
                </c:pt>
                <c:pt idx="161">
                  <c:v>41428</c:v>
                </c:pt>
                <c:pt idx="162">
                  <c:v>41458</c:v>
                </c:pt>
                <c:pt idx="163">
                  <c:v>41488</c:v>
                </c:pt>
                <c:pt idx="164">
                  <c:v>41520</c:v>
                </c:pt>
                <c:pt idx="165">
                  <c:v>41550</c:v>
                </c:pt>
                <c:pt idx="166">
                  <c:v>41579</c:v>
                </c:pt>
                <c:pt idx="167">
                  <c:v>41611</c:v>
                </c:pt>
                <c:pt idx="168">
                  <c:v>41642</c:v>
                </c:pt>
                <c:pt idx="169">
                  <c:v>41673</c:v>
                </c:pt>
                <c:pt idx="170">
                  <c:v>41701</c:v>
                </c:pt>
                <c:pt idx="171">
                  <c:v>41732</c:v>
                </c:pt>
                <c:pt idx="172">
                  <c:v>41761</c:v>
                </c:pt>
                <c:pt idx="173">
                  <c:v>41793</c:v>
                </c:pt>
                <c:pt idx="174">
                  <c:v>41823</c:v>
                </c:pt>
                <c:pt idx="175">
                  <c:v>41852</c:v>
                </c:pt>
                <c:pt idx="176">
                  <c:v>41885</c:v>
                </c:pt>
                <c:pt idx="177">
                  <c:v>41915</c:v>
                </c:pt>
                <c:pt idx="178">
                  <c:v>41946</c:v>
                </c:pt>
                <c:pt idx="179">
                  <c:v>41976</c:v>
                </c:pt>
                <c:pt idx="180">
                  <c:v>42006</c:v>
                </c:pt>
                <c:pt idx="181">
                  <c:v>42038</c:v>
                </c:pt>
                <c:pt idx="182">
                  <c:v>42066</c:v>
                </c:pt>
                <c:pt idx="183">
                  <c:v>42097</c:v>
                </c:pt>
                <c:pt idx="184">
                  <c:v>42125</c:v>
                </c:pt>
                <c:pt idx="185">
                  <c:v>42158</c:v>
                </c:pt>
                <c:pt idx="186">
                  <c:v>42188</c:v>
                </c:pt>
                <c:pt idx="187">
                  <c:v>42219</c:v>
                </c:pt>
                <c:pt idx="188">
                  <c:v>42250</c:v>
                </c:pt>
                <c:pt idx="189">
                  <c:v>42279</c:v>
                </c:pt>
                <c:pt idx="190">
                  <c:v>42311</c:v>
                </c:pt>
                <c:pt idx="191">
                  <c:v>42341</c:v>
                </c:pt>
                <c:pt idx="192">
                  <c:v>42370</c:v>
                </c:pt>
                <c:pt idx="193">
                  <c:v>42403</c:v>
                </c:pt>
                <c:pt idx="194">
                  <c:v>42432</c:v>
                </c:pt>
                <c:pt idx="195">
                  <c:v>42461</c:v>
                </c:pt>
                <c:pt idx="196">
                  <c:v>42493</c:v>
                </c:pt>
                <c:pt idx="197">
                  <c:v>42524</c:v>
                </c:pt>
                <c:pt idx="198">
                  <c:v>42552</c:v>
                </c:pt>
                <c:pt idx="199">
                  <c:v>42585</c:v>
                </c:pt>
                <c:pt idx="200">
                  <c:v>42615</c:v>
                </c:pt>
                <c:pt idx="201">
                  <c:v>42646</c:v>
                </c:pt>
                <c:pt idx="202">
                  <c:v>42677</c:v>
                </c:pt>
                <c:pt idx="203">
                  <c:v>42706</c:v>
                </c:pt>
                <c:pt idx="204">
                  <c:v>42738</c:v>
                </c:pt>
                <c:pt idx="205">
                  <c:v>42769</c:v>
                </c:pt>
                <c:pt idx="206">
                  <c:v>42797</c:v>
                </c:pt>
                <c:pt idx="207">
                  <c:v>42828</c:v>
                </c:pt>
                <c:pt idx="208">
                  <c:v>42858</c:v>
                </c:pt>
                <c:pt idx="209">
                  <c:v>42888</c:v>
                </c:pt>
                <c:pt idx="210">
                  <c:v>42919</c:v>
                </c:pt>
                <c:pt idx="211">
                  <c:v>42950</c:v>
                </c:pt>
                <c:pt idx="212">
                  <c:v>42979</c:v>
                </c:pt>
                <c:pt idx="213">
                  <c:v>43011</c:v>
                </c:pt>
                <c:pt idx="214">
                  <c:v>43042</c:v>
                </c:pt>
                <c:pt idx="215">
                  <c:v>43070</c:v>
                </c:pt>
                <c:pt idx="216">
                  <c:v>43103</c:v>
                </c:pt>
                <c:pt idx="217">
                  <c:v>43133</c:v>
                </c:pt>
                <c:pt idx="218">
                  <c:v>43161</c:v>
                </c:pt>
                <c:pt idx="219">
                  <c:v>43193</c:v>
                </c:pt>
                <c:pt idx="220">
                  <c:v>43223</c:v>
                </c:pt>
                <c:pt idx="221">
                  <c:v>43252</c:v>
                </c:pt>
                <c:pt idx="222">
                  <c:v>43284</c:v>
                </c:pt>
                <c:pt idx="223">
                  <c:v>43315</c:v>
                </c:pt>
                <c:pt idx="224">
                  <c:v>43346</c:v>
                </c:pt>
                <c:pt idx="225">
                  <c:v>43376</c:v>
                </c:pt>
                <c:pt idx="226">
                  <c:v>43406</c:v>
                </c:pt>
              </c:numCache>
            </c:numRef>
          </c:cat>
          <c:val>
            <c:numRef>
              <c:f>'1.5'!$C$26:$C$252</c:f>
              <c:numCache>
                <c:formatCode>General</c:formatCode>
                <c:ptCount val="227"/>
                <c:pt idx="0">
                  <c:v>100</c:v>
                </c:pt>
                <c:pt idx="1">
                  <c:v>92.23</c:v>
                </c:pt>
                <c:pt idx="2">
                  <c:v>90.76</c:v>
                </c:pt>
                <c:pt idx="3">
                  <c:v>84.82</c:v>
                </c:pt>
                <c:pt idx="4">
                  <c:v>85.37</c:v>
                </c:pt>
                <c:pt idx="5">
                  <c:v>91.49</c:v>
                </c:pt>
                <c:pt idx="6">
                  <c:v>89.97</c:v>
                </c:pt>
                <c:pt idx="7">
                  <c:v>87.86</c:v>
                </c:pt>
                <c:pt idx="8">
                  <c:v>91.92</c:v>
                </c:pt>
                <c:pt idx="9">
                  <c:v>84.07</c:v>
                </c:pt>
                <c:pt idx="10">
                  <c:v>87.81</c:v>
                </c:pt>
                <c:pt idx="11">
                  <c:v>91.21</c:v>
                </c:pt>
                <c:pt idx="12">
                  <c:v>98.59</c:v>
                </c:pt>
                <c:pt idx="13">
                  <c:v>91.27</c:v>
                </c:pt>
                <c:pt idx="14">
                  <c:v>85.43</c:v>
                </c:pt>
                <c:pt idx="15">
                  <c:v>89.53</c:v>
                </c:pt>
                <c:pt idx="16">
                  <c:v>88.75</c:v>
                </c:pt>
                <c:pt idx="17">
                  <c:v>83.66</c:v>
                </c:pt>
                <c:pt idx="18">
                  <c:v>80.459999999999994</c:v>
                </c:pt>
                <c:pt idx="19">
                  <c:v>80.95</c:v>
                </c:pt>
                <c:pt idx="20">
                  <c:v>76.25</c:v>
                </c:pt>
                <c:pt idx="21">
                  <c:v>74.08</c:v>
                </c:pt>
                <c:pt idx="22">
                  <c:v>81.010000000000005</c:v>
                </c:pt>
                <c:pt idx="23">
                  <c:v>77.69</c:v>
                </c:pt>
                <c:pt idx="24">
                  <c:v>78.03</c:v>
                </c:pt>
                <c:pt idx="25">
                  <c:v>80.73</c:v>
                </c:pt>
                <c:pt idx="26">
                  <c:v>80.349999999999994</c:v>
                </c:pt>
                <c:pt idx="27">
                  <c:v>79.83</c:v>
                </c:pt>
                <c:pt idx="28">
                  <c:v>78.58</c:v>
                </c:pt>
                <c:pt idx="29">
                  <c:v>79.37</c:v>
                </c:pt>
                <c:pt idx="30">
                  <c:v>76</c:v>
                </c:pt>
                <c:pt idx="31">
                  <c:v>75.67</c:v>
                </c:pt>
                <c:pt idx="32">
                  <c:v>74.290000000000006</c:v>
                </c:pt>
                <c:pt idx="33">
                  <c:v>77.989999999999995</c:v>
                </c:pt>
                <c:pt idx="34">
                  <c:v>79.44</c:v>
                </c:pt>
                <c:pt idx="35">
                  <c:v>79.7</c:v>
                </c:pt>
                <c:pt idx="36">
                  <c:v>81.53</c:v>
                </c:pt>
                <c:pt idx="37">
                  <c:v>83.56</c:v>
                </c:pt>
                <c:pt idx="38">
                  <c:v>78.34</c:v>
                </c:pt>
                <c:pt idx="39">
                  <c:v>77.45</c:v>
                </c:pt>
                <c:pt idx="40">
                  <c:v>81.540000000000006</c:v>
                </c:pt>
                <c:pt idx="41">
                  <c:v>81.510000000000005</c:v>
                </c:pt>
                <c:pt idx="42">
                  <c:v>85.54</c:v>
                </c:pt>
                <c:pt idx="43">
                  <c:v>82.73</c:v>
                </c:pt>
                <c:pt idx="44">
                  <c:v>81.37</c:v>
                </c:pt>
                <c:pt idx="45">
                  <c:v>86.11</c:v>
                </c:pt>
                <c:pt idx="46">
                  <c:v>89.17</c:v>
                </c:pt>
                <c:pt idx="47">
                  <c:v>91.68</c:v>
                </c:pt>
                <c:pt idx="48">
                  <c:v>95.01</c:v>
                </c:pt>
                <c:pt idx="49">
                  <c:v>98.87</c:v>
                </c:pt>
                <c:pt idx="50">
                  <c:v>96.3</c:v>
                </c:pt>
                <c:pt idx="51">
                  <c:v>95.42</c:v>
                </c:pt>
                <c:pt idx="52">
                  <c:v>97.42</c:v>
                </c:pt>
                <c:pt idx="53">
                  <c:v>99.43</c:v>
                </c:pt>
                <c:pt idx="54">
                  <c:v>97.39</c:v>
                </c:pt>
                <c:pt idx="55">
                  <c:v>97.85</c:v>
                </c:pt>
                <c:pt idx="56">
                  <c:v>104.02</c:v>
                </c:pt>
                <c:pt idx="57">
                  <c:v>104.54</c:v>
                </c:pt>
                <c:pt idx="58">
                  <c:v>107.44</c:v>
                </c:pt>
                <c:pt idx="59">
                  <c:v>111.79</c:v>
                </c:pt>
                <c:pt idx="60">
                  <c:v>107.87</c:v>
                </c:pt>
                <c:pt idx="61">
                  <c:v>111.76</c:v>
                </c:pt>
                <c:pt idx="62">
                  <c:v>112.5</c:v>
                </c:pt>
                <c:pt idx="63">
                  <c:v>105.03</c:v>
                </c:pt>
                <c:pt idx="64">
                  <c:v>100.67</c:v>
                </c:pt>
                <c:pt idx="65">
                  <c:v>98.8</c:v>
                </c:pt>
                <c:pt idx="66">
                  <c:v>106.97</c:v>
                </c:pt>
                <c:pt idx="67">
                  <c:v>108.71</c:v>
                </c:pt>
                <c:pt idx="68">
                  <c:v>106.83</c:v>
                </c:pt>
                <c:pt idx="69">
                  <c:v>113.47</c:v>
                </c:pt>
                <c:pt idx="70">
                  <c:v>123.79</c:v>
                </c:pt>
                <c:pt idx="71">
                  <c:v>131.83000000000001</c:v>
                </c:pt>
                <c:pt idx="72">
                  <c:v>143.05000000000001</c:v>
                </c:pt>
                <c:pt idx="73">
                  <c:v>138.63999999999999</c:v>
                </c:pt>
                <c:pt idx="74">
                  <c:v>145.94999999999999</c:v>
                </c:pt>
                <c:pt idx="75">
                  <c:v>158.68</c:v>
                </c:pt>
                <c:pt idx="76">
                  <c:v>160.21</c:v>
                </c:pt>
                <c:pt idx="77">
                  <c:v>141.5</c:v>
                </c:pt>
                <c:pt idx="78">
                  <c:v>144.13999999999999</c:v>
                </c:pt>
                <c:pt idx="79">
                  <c:v>141.74</c:v>
                </c:pt>
                <c:pt idx="80">
                  <c:v>149.31</c:v>
                </c:pt>
                <c:pt idx="81">
                  <c:v>163.46</c:v>
                </c:pt>
                <c:pt idx="82">
                  <c:v>156.07</c:v>
                </c:pt>
                <c:pt idx="83">
                  <c:v>165.75</c:v>
                </c:pt>
                <c:pt idx="84">
                  <c:v>168.77</c:v>
                </c:pt>
                <c:pt idx="85">
                  <c:v>165.87</c:v>
                </c:pt>
                <c:pt idx="86">
                  <c:v>157.31</c:v>
                </c:pt>
                <c:pt idx="87">
                  <c:v>164.01</c:v>
                </c:pt>
                <c:pt idx="88">
                  <c:v>160</c:v>
                </c:pt>
                <c:pt idx="89">
                  <c:v>156.07</c:v>
                </c:pt>
                <c:pt idx="90">
                  <c:v>156.44</c:v>
                </c:pt>
                <c:pt idx="91">
                  <c:v>143.03</c:v>
                </c:pt>
                <c:pt idx="92">
                  <c:v>142.99</c:v>
                </c:pt>
                <c:pt idx="93">
                  <c:v>144.38</c:v>
                </c:pt>
                <c:pt idx="94">
                  <c:v>142.44</c:v>
                </c:pt>
                <c:pt idx="95">
                  <c:v>137.32</c:v>
                </c:pt>
                <c:pt idx="96">
                  <c:v>143.22</c:v>
                </c:pt>
                <c:pt idx="97">
                  <c:v>180.31</c:v>
                </c:pt>
                <c:pt idx="98">
                  <c:v>172.02</c:v>
                </c:pt>
                <c:pt idx="99">
                  <c:v>172</c:v>
                </c:pt>
                <c:pt idx="100">
                  <c:v>169.19</c:v>
                </c:pt>
                <c:pt idx="101">
                  <c:v>178.37</c:v>
                </c:pt>
                <c:pt idx="102">
                  <c:v>172.03</c:v>
                </c:pt>
                <c:pt idx="103">
                  <c:v>155.43</c:v>
                </c:pt>
                <c:pt idx="104">
                  <c:v>141.5</c:v>
                </c:pt>
                <c:pt idx="105">
                  <c:v>119.14</c:v>
                </c:pt>
                <c:pt idx="106">
                  <c:v>100.1</c:v>
                </c:pt>
                <c:pt idx="107">
                  <c:v>87.2</c:v>
                </c:pt>
                <c:pt idx="108">
                  <c:v>77.239999999999995</c:v>
                </c:pt>
                <c:pt idx="109">
                  <c:v>75.89</c:v>
                </c:pt>
                <c:pt idx="110">
                  <c:v>80.12</c:v>
                </c:pt>
                <c:pt idx="111">
                  <c:v>81.209999999999994</c:v>
                </c:pt>
                <c:pt idx="112">
                  <c:v>80.11</c:v>
                </c:pt>
                <c:pt idx="113">
                  <c:v>93.48</c:v>
                </c:pt>
                <c:pt idx="114">
                  <c:v>104.13</c:v>
                </c:pt>
                <c:pt idx="115">
                  <c:v>108.28</c:v>
                </c:pt>
                <c:pt idx="116">
                  <c:v>104.32</c:v>
                </c:pt>
                <c:pt idx="117">
                  <c:v>108.84</c:v>
                </c:pt>
                <c:pt idx="118">
                  <c:v>115.18</c:v>
                </c:pt>
                <c:pt idx="119">
                  <c:v>128.63999999999999</c:v>
                </c:pt>
                <c:pt idx="120">
                  <c:v>120.36</c:v>
                </c:pt>
                <c:pt idx="121">
                  <c:v>121.91</c:v>
                </c:pt>
                <c:pt idx="122">
                  <c:v>127</c:v>
                </c:pt>
                <c:pt idx="123">
                  <c:v>125.08</c:v>
                </c:pt>
                <c:pt idx="124">
                  <c:v>116.73</c:v>
                </c:pt>
                <c:pt idx="125">
                  <c:v>116.18</c:v>
                </c:pt>
                <c:pt idx="126">
                  <c:v>118.81</c:v>
                </c:pt>
                <c:pt idx="127">
                  <c:v>118.59</c:v>
                </c:pt>
                <c:pt idx="128">
                  <c:v>132.04</c:v>
                </c:pt>
                <c:pt idx="129">
                  <c:v>134.44</c:v>
                </c:pt>
                <c:pt idx="130">
                  <c:v>130.09</c:v>
                </c:pt>
                <c:pt idx="131">
                  <c:v>139.38999999999999</c:v>
                </c:pt>
                <c:pt idx="132">
                  <c:v>142.88999999999999</c:v>
                </c:pt>
                <c:pt idx="133">
                  <c:v>149.01</c:v>
                </c:pt>
                <c:pt idx="134">
                  <c:v>149.75</c:v>
                </c:pt>
                <c:pt idx="135">
                  <c:v>160</c:v>
                </c:pt>
                <c:pt idx="136">
                  <c:v>151.88999999999999</c:v>
                </c:pt>
                <c:pt idx="137">
                  <c:v>144.35</c:v>
                </c:pt>
                <c:pt idx="138">
                  <c:v>151.43</c:v>
                </c:pt>
                <c:pt idx="139">
                  <c:v>135.91</c:v>
                </c:pt>
                <c:pt idx="140">
                  <c:v>127.66</c:v>
                </c:pt>
                <c:pt idx="141">
                  <c:v>128.94</c:v>
                </c:pt>
                <c:pt idx="142">
                  <c:v>116.99</c:v>
                </c:pt>
                <c:pt idx="143">
                  <c:v>115.11</c:v>
                </c:pt>
                <c:pt idx="144">
                  <c:v>129.51</c:v>
                </c:pt>
                <c:pt idx="145">
                  <c:v>132.41</c:v>
                </c:pt>
                <c:pt idx="146">
                  <c:v>123.37</c:v>
                </c:pt>
                <c:pt idx="147">
                  <c:v>120.02</c:v>
                </c:pt>
                <c:pt idx="148">
                  <c:v>115.06</c:v>
                </c:pt>
                <c:pt idx="149">
                  <c:v>104.87</c:v>
                </c:pt>
                <c:pt idx="150">
                  <c:v>107.99</c:v>
                </c:pt>
                <c:pt idx="151">
                  <c:v>109.66</c:v>
                </c:pt>
                <c:pt idx="152">
                  <c:v>120.91</c:v>
                </c:pt>
                <c:pt idx="153">
                  <c:v>109.95</c:v>
                </c:pt>
                <c:pt idx="154">
                  <c:v>115.53</c:v>
                </c:pt>
                <c:pt idx="155">
                  <c:v>117.78</c:v>
                </c:pt>
                <c:pt idx="156">
                  <c:v>116.75</c:v>
                </c:pt>
                <c:pt idx="157">
                  <c:v>113.77</c:v>
                </c:pt>
                <c:pt idx="158">
                  <c:v>108.76</c:v>
                </c:pt>
                <c:pt idx="159">
                  <c:v>107</c:v>
                </c:pt>
                <c:pt idx="160">
                  <c:v>105.39</c:v>
                </c:pt>
                <c:pt idx="161">
                  <c:v>100.32</c:v>
                </c:pt>
                <c:pt idx="162">
                  <c:v>101.49</c:v>
                </c:pt>
                <c:pt idx="163">
                  <c:v>105.28</c:v>
                </c:pt>
                <c:pt idx="164">
                  <c:v>104.06</c:v>
                </c:pt>
                <c:pt idx="165">
                  <c:v>107.26</c:v>
                </c:pt>
                <c:pt idx="166">
                  <c:v>99.09</c:v>
                </c:pt>
                <c:pt idx="167">
                  <c:v>102.31</c:v>
                </c:pt>
                <c:pt idx="168">
                  <c:v>99.19</c:v>
                </c:pt>
                <c:pt idx="169">
                  <c:v>99.24</c:v>
                </c:pt>
                <c:pt idx="170">
                  <c:v>99.53</c:v>
                </c:pt>
                <c:pt idx="171">
                  <c:v>103.68</c:v>
                </c:pt>
                <c:pt idx="172">
                  <c:v>104.47</c:v>
                </c:pt>
                <c:pt idx="173">
                  <c:v>107.28</c:v>
                </c:pt>
                <c:pt idx="174">
                  <c:v>115.98</c:v>
                </c:pt>
                <c:pt idx="175">
                  <c:v>120.88</c:v>
                </c:pt>
                <c:pt idx="176">
                  <c:v>110.98</c:v>
                </c:pt>
                <c:pt idx="177">
                  <c:v>115.72</c:v>
                </c:pt>
                <c:pt idx="178">
                  <c:v>117.76</c:v>
                </c:pt>
                <c:pt idx="179">
                  <c:v>106.34</c:v>
                </c:pt>
                <c:pt idx="180">
                  <c:v>106.68</c:v>
                </c:pt>
                <c:pt idx="181">
                  <c:v>104.49</c:v>
                </c:pt>
                <c:pt idx="182">
                  <c:v>102.97</c:v>
                </c:pt>
                <c:pt idx="183">
                  <c:v>108.96</c:v>
                </c:pt>
                <c:pt idx="184">
                  <c:v>100.9</c:v>
                </c:pt>
                <c:pt idx="185">
                  <c:v>96.59</c:v>
                </c:pt>
                <c:pt idx="186">
                  <c:v>93.77</c:v>
                </c:pt>
                <c:pt idx="187">
                  <c:v>92.08</c:v>
                </c:pt>
                <c:pt idx="188">
                  <c:v>89.14</c:v>
                </c:pt>
                <c:pt idx="189">
                  <c:v>84.15</c:v>
                </c:pt>
                <c:pt idx="190">
                  <c:v>84.09</c:v>
                </c:pt>
                <c:pt idx="191">
                  <c:v>88.85</c:v>
                </c:pt>
                <c:pt idx="192">
                  <c:v>87.89</c:v>
                </c:pt>
                <c:pt idx="193">
                  <c:v>91.46</c:v>
                </c:pt>
                <c:pt idx="194">
                  <c:v>85.09</c:v>
                </c:pt>
                <c:pt idx="195">
                  <c:v>96.49</c:v>
                </c:pt>
                <c:pt idx="196">
                  <c:v>89.66</c:v>
                </c:pt>
                <c:pt idx="197">
                  <c:v>93.58</c:v>
                </c:pt>
                <c:pt idx="198">
                  <c:v>92.74</c:v>
                </c:pt>
                <c:pt idx="199">
                  <c:v>94.43</c:v>
                </c:pt>
                <c:pt idx="200">
                  <c:v>95.87</c:v>
                </c:pt>
                <c:pt idx="201">
                  <c:v>99.68</c:v>
                </c:pt>
                <c:pt idx="202">
                  <c:v>101.2</c:v>
                </c:pt>
                <c:pt idx="203">
                  <c:v>99.54</c:v>
                </c:pt>
                <c:pt idx="204">
                  <c:v>105.28</c:v>
                </c:pt>
                <c:pt idx="205">
                  <c:v>111.34</c:v>
                </c:pt>
                <c:pt idx="206">
                  <c:v>112.25</c:v>
                </c:pt>
                <c:pt idx="207">
                  <c:v>110.37</c:v>
                </c:pt>
                <c:pt idx="208">
                  <c:v>113.02</c:v>
                </c:pt>
                <c:pt idx="209">
                  <c:v>109.67</c:v>
                </c:pt>
                <c:pt idx="210">
                  <c:v>109.29</c:v>
                </c:pt>
                <c:pt idx="211">
                  <c:v>119.83</c:v>
                </c:pt>
                <c:pt idx="212">
                  <c:v>122.21</c:v>
                </c:pt>
                <c:pt idx="213">
                  <c:v>124.71</c:v>
                </c:pt>
                <c:pt idx="214">
                  <c:v>121.11</c:v>
                </c:pt>
                <c:pt idx="215">
                  <c:v>131.91</c:v>
                </c:pt>
                <c:pt idx="216">
                  <c:v>130.68</c:v>
                </c:pt>
                <c:pt idx="217">
                  <c:v>124.89</c:v>
                </c:pt>
                <c:pt idx="218">
                  <c:v>116.44</c:v>
                </c:pt>
                <c:pt idx="219">
                  <c:v>128.87</c:v>
                </c:pt>
                <c:pt idx="220">
                  <c:v>130.69</c:v>
                </c:pt>
                <c:pt idx="221">
                  <c:v>125.88</c:v>
                </c:pt>
                <c:pt idx="222">
                  <c:v>119.15</c:v>
                </c:pt>
                <c:pt idx="223">
                  <c:v>122.37</c:v>
                </c:pt>
                <c:pt idx="224">
                  <c:v>118.78</c:v>
                </c:pt>
                <c:pt idx="225">
                  <c:v>114.93</c:v>
                </c:pt>
                <c:pt idx="226">
                  <c:v>111.63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4-4042-8EDE-EB8CE15E8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65608"/>
        <c:axId val="877067576"/>
      </c:lineChart>
      <c:lineChart>
        <c:grouping val="standard"/>
        <c:varyColors val="0"/>
        <c:ser>
          <c:idx val="2"/>
          <c:order val="2"/>
          <c:tx>
            <c:strRef>
              <c:f>'1.5'!$D$25</c:f>
              <c:strCache>
                <c:ptCount val="1"/>
                <c:pt idx="0">
                  <c:v>Oil, Brent North Sea (right-hand scale)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'1.5'!$A$26:$A$252</c:f>
              <c:numCache>
                <c:formatCode>m/d/yyyy</c:formatCode>
                <c:ptCount val="227"/>
                <c:pt idx="0">
                  <c:v>36528</c:v>
                </c:pt>
                <c:pt idx="1">
                  <c:v>36559</c:v>
                </c:pt>
                <c:pt idx="2">
                  <c:v>36588</c:v>
                </c:pt>
                <c:pt idx="3">
                  <c:v>36619</c:v>
                </c:pt>
                <c:pt idx="4">
                  <c:v>36649</c:v>
                </c:pt>
                <c:pt idx="5">
                  <c:v>36679</c:v>
                </c:pt>
                <c:pt idx="6">
                  <c:v>36710</c:v>
                </c:pt>
                <c:pt idx="7">
                  <c:v>36741</c:v>
                </c:pt>
                <c:pt idx="8">
                  <c:v>36770</c:v>
                </c:pt>
                <c:pt idx="9">
                  <c:v>36802</c:v>
                </c:pt>
                <c:pt idx="10">
                  <c:v>36833</c:v>
                </c:pt>
                <c:pt idx="11">
                  <c:v>36861</c:v>
                </c:pt>
                <c:pt idx="12">
                  <c:v>36894</c:v>
                </c:pt>
                <c:pt idx="13">
                  <c:v>36924</c:v>
                </c:pt>
                <c:pt idx="14">
                  <c:v>36952</c:v>
                </c:pt>
                <c:pt idx="15">
                  <c:v>36984</c:v>
                </c:pt>
                <c:pt idx="16">
                  <c:v>37014</c:v>
                </c:pt>
                <c:pt idx="17">
                  <c:v>37043</c:v>
                </c:pt>
                <c:pt idx="18">
                  <c:v>37075</c:v>
                </c:pt>
                <c:pt idx="19">
                  <c:v>37106</c:v>
                </c:pt>
                <c:pt idx="20">
                  <c:v>37137</c:v>
                </c:pt>
                <c:pt idx="21">
                  <c:v>37167</c:v>
                </c:pt>
                <c:pt idx="22">
                  <c:v>37197</c:v>
                </c:pt>
                <c:pt idx="23">
                  <c:v>37228</c:v>
                </c:pt>
                <c:pt idx="24">
                  <c:v>37259</c:v>
                </c:pt>
                <c:pt idx="25">
                  <c:v>37288</c:v>
                </c:pt>
                <c:pt idx="26">
                  <c:v>37316</c:v>
                </c:pt>
                <c:pt idx="27">
                  <c:v>37349</c:v>
                </c:pt>
                <c:pt idx="28">
                  <c:v>37379</c:v>
                </c:pt>
                <c:pt idx="29">
                  <c:v>37410</c:v>
                </c:pt>
                <c:pt idx="30">
                  <c:v>37440</c:v>
                </c:pt>
                <c:pt idx="31">
                  <c:v>37470</c:v>
                </c:pt>
                <c:pt idx="32">
                  <c:v>37502</c:v>
                </c:pt>
                <c:pt idx="33">
                  <c:v>37532</c:v>
                </c:pt>
                <c:pt idx="34">
                  <c:v>37561</c:v>
                </c:pt>
                <c:pt idx="35">
                  <c:v>37593</c:v>
                </c:pt>
                <c:pt idx="36">
                  <c:v>37624</c:v>
                </c:pt>
                <c:pt idx="37">
                  <c:v>37655</c:v>
                </c:pt>
                <c:pt idx="38">
                  <c:v>37683</c:v>
                </c:pt>
                <c:pt idx="39">
                  <c:v>37714</c:v>
                </c:pt>
                <c:pt idx="40">
                  <c:v>37743</c:v>
                </c:pt>
                <c:pt idx="41">
                  <c:v>37775</c:v>
                </c:pt>
                <c:pt idx="42">
                  <c:v>37805</c:v>
                </c:pt>
                <c:pt idx="43">
                  <c:v>37834</c:v>
                </c:pt>
                <c:pt idx="44">
                  <c:v>37867</c:v>
                </c:pt>
                <c:pt idx="45">
                  <c:v>37897</c:v>
                </c:pt>
                <c:pt idx="46">
                  <c:v>37928</c:v>
                </c:pt>
                <c:pt idx="47">
                  <c:v>37958</c:v>
                </c:pt>
                <c:pt idx="48">
                  <c:v>37988</c:v>
                </c:pt>
                <c:pt idx="49">
                  <c:v>38020</c:v>
                </c:pt>
                <c:pt idx="50">
                  <c:v>38049</c:v>
                </c:pt>
                <c:pt idx="51">
                  <c:v>38079</c:v>
                </c:pt>
                <c:pt idx="52">
                  <c:v>38110</c:v>
                </c:pt>
                <c:pt idx="53">
                  <c:v>38141</c:v>
                </c:pt>
                <c:pt idx="54">
                  <c:v>38170</c:v>
                </c:pt>
                <c:pt idx="55">
                  <c:v>38202</c:v>
                </c:pt>
                <c:pt idx="56">
                  <c:v>38233</c:v>
                </c:pt>
                <c:pt idx="57">
                  <c:v>38261</c:v>
                </c:pt>
                <c:pt idx="58">
                  <c:v>38294</c:v>
                </c:pt>
                <c:pt idx="59">
                  <c:v>38324</c:v>
                </c:pt>
                <c:pt idx="60">
                  <c:v>38355</c:v>
                </c:pt>
                <c:pt idx="61">
                  <c:v>38386</c:v>
                </c:pt>
                <c:pt idx="62">
                  <c:v>38414</c:v>
                </c:pt>
                <c:pt idx="63">
                  <c:v>38443</c:v>
                </c:pt>
                <c:pt idx="64">
                  <c:v>38475</c:v>
                </c:pt>
                <c:pt idx="65">
                  <c:v>38506</c:v>
                </c:pt>
                <c:pt idx="66">
                  <c:v>38534</c:v>
                </c:pt>
                <c:pt idx="67">
                  <c:v>38567</c:v>
                </c:pt>
                <c:pt idx="68">
                  <c:v>38597</c:v>
                </c:pt>
                <c:pt idx="69">
                  <c:v>38628</c:v>
                </c:pt>
                <c:pt idx="70">
                  <c:v>38659</c:v>
                </c:pt>
                <c:pt idx="71">
                  <c:v>38688</c:v>
                </c:pt>
                <c:pt idx="72">
                  <c:v>38720</c:v>
                </c:pt>
                <c:pt idx="73">
                  <c:v>38751</c:v>
                </c:pt>
                <c:pt idx="74">
                  <c:v>38779</c:v>
                </c:pt>
                <c:pt idx="75">
                  <c:v>38810</c:v>
                </c:pt>
                <c:pt idx="76">
                  <c:v>38840</c:v>
                </c:pt>
                <c:pt idx="77">
                  <c:v>38870</c:v>
                </c:pt>
                <c:pt idx="78">
                  <c:v>38901</c:v>
                </c:pt>
                <c:pt idx="79">
                  <c:v>38932</c:v>
                </c:pt>
                <c:pt idx="80">
                  <c:v>38961</c:v>
                </c:pt>
                <c:pt idx="81">
                  <c:v>38993</c:v>
                </c:pt>
                <c:pt idx="82">
                  <c:v>39024</c:v>
                </c:pt>
                <c:pt idx="83">
                  <c:v>39052</c:v>
                </c:pt>
                <c:pt idx="84">
                  <c:v>39085</c:v>
                </c:pt>
                <c:pt idx="85">
                  <c:v>39115</c:v>
                </c:pt>
                <c:pt idx="86">
                  <c:v>39143</c:v>
                </c:pt>
                <c:pt idx="87">
                  <c:v>39175</c:v>
                </c:pt>
                <c:pt idx="88">
                  <c:v>39205</c:v>
                </c:pt>
                <c:pt idx="89">
                  <c:v>39234</c:v>
                </c:pt>
                <c:pt idx="90">
                  <c:v>39266</c:v>
                </c:pt>
                <c:pt idx="91">
                  <c:v>39297</c:v>
                </c:pt>
                <c:pt idx="92">
                  <c:v>39328</c:v>
                </c:pt>
                <c:pt idx="93">
                  <c:v>39358</c:v>
                </c:pt>
                <c:pt idx="94">
                  <c:v>39388</c:v>
                </c:pt>
                <c:pt idx="95">
                  <c:v>39419</c:v>
                </c:pt>
                <c:pt idx="96">
                  <c:v>39450</c:v>
                </c:pt>
                <c:pt idx="97">
                  <c:v>39479</c:v>
                </c:pt>
                <c:pt idx="98">
                  <c:v>39510</c:v>
                </c:pt>
                <c:pt idx="99">
                  <c:v>39541</c:v>
                </c:pt>
                <c:pt idx="100">
                  <c:v>39570</c:v>
                </c:pt>
                <c:pt idx="101">
                  <c:v>39602</c:v>
                </c:pt>
                <c:pt idx="102">
                  <c:v>39632</c:v>
                </c:pt>
                <c:pt idx="103">
                  <c:v>39661</c:v>
                </c:pt>
                <c:pt idx="104">
                  <c:v>39694</c:v>
                </c:pt>
                <c:pt idx="105">
                  <c:v>39724</c:v>
                </c:pt>
                <c:pt idx="106">
                  <c:v>39755</c:v>
                </c:pt>
                <c:pt idx="107">
                  <c:v>39785</c:v>
                </c:pt>
                <c:pt idx="108">
                  <c:v>39815</c:v>
                </c:pt>
                <c:pt idx="109">
                  <c:v>39847</c:v>
                </c:pt>
                <c:pt idx="110">
                  <c:v>39875</c:v>
                </c:pt>
                <c:pt idx="111">
                  <c:v>39906</c:v>
                </c:pt>
                <c:pt idx="112">
                  <c:v>39934</c:v>
                </c:pt>
                <c:pt idx="113">
                  <c:v>39967</c:v>
                </c:pt>
                <c:pt idx="114">
                  <c:v>39997</c:v>
                </c:pt>
                <c:pt idx="115">
                  <c:v>40028</c:v>
                </c:pt>
                <c:pt idx="116">
                  <c:v>40059</c:v>
                </c:pt>
                <c:pt idx="117">
                  <c:v>40088</c:v>
                </c:pt>
                <c:pt idx="118">
                  <c:v>40120</c:v>
                </c:pt>
                <c:pt idx="119">
                  <c:v>40150</c:v>
                </c:pt>
                <c:pt idx="120">
                  <c:v>40179</c:v>
                </c:pt>
                <c:pt idx="121">
                  <c:v>40212</c:v>
                </c:pt>
                <c:pt idx="122">
                  <c:v>40240</c:v>
                </c:pt>
                <c:pt idx="123">
                  <c:v>40270</c:v>
                </c:pt>
                <c:pt idx="124">
                  <c:v>40301</c:v>
                </c:pt>
                <c:pt idx="125">
                  <c:v>40332</c:v>
                </c:pt>
                <c:pt idx="126">
                  <c:v>40361</c:v>
                </c:pt>
                <c:pt idx="127">
                  <c:v>40393</c:v>
                </c:pt>
                <c:pt idx="128">
                  <c:v>40424</c:v>
                </c:pt>
                <c:pt idx="129">
                  <c:v>40452</c:v>
                </c:pt>
                <c:pt idx="130">
                  <c:v>40485</c:v>
                </c:pt>
                <c:pt idx="131">
                  <c:v>40515</c:v>
                </c:pt>
                <c:pt idx="132">
                  <c:v>40546</c:v>
                </c:pt>
                <c:pt idx="133">
                  <c:v>40577</c:v>
                </c:pt>
                <c:pt idx="134">
                  <c:v>40605</c:v>
                </c:pt>
                <c:pt idx="135">
                  <c:v>40634</c:v>
                </c:pt>
                <c:pt idx="136">
                  <c:v>40666</c:v>
                </c:pt>
                <c:pt idx="137">
                  <c:v>40697</c:v>
                </c:pt>
                <c:pt idx="138">
                  <c:v>40725</c:v>
                </c:pt>
                <c:pt idx="139">
                  <c:v>40758</c:v>
                </c:pt>
                <c:pt idx="140">
                  <c:v>40788</c:v>
                </c:pt>
                <c:pt idx="141">
                  <c:v>40819</c:v>
                </c:pt>
                <c:pt idx="142">
                  <c:v>40850</c:v>
                </c:pt>
                <c:pt idx="143">
                  <c:v>40879</c:v>
                </c:pt>
                <c:pt idx="144">
                  <c:v>40911</c:v>
                </c:pt>
                <c:pt idx="145">
                  <c:v>40942</c:v>
                </c:pt>
                <c:pt idx="146">
                  <c:v>40970</c:v>
                </c:pt>
                <c:pt idx="147">
                  <c:v>41002</c:v>
                </c:pt>
                <c:pt idx="148">
                  <c:v>41032</c:v>
                </c:pt>
                <c:pt idx="149">
                  <c:v>41061</c:v>
                </c:pt>
                <c:pt idx="150">
                  <c:v>41093</c:v>
                </c:pt>
                <c:pt idx="151">
                  <c:v>41124</c:v>
                </c:pt>
                <c:pt idx="152">
                  <c:v>41155</c:v>
                </c:pt>
                <c:pt idx="153">
                  <c:v>41185</c:v>
                </c:pt>
                <c:pt idx="154">
                  <c:v>41215</c:v>
                </c:pt>
                <c:pt idx="155">
                  <c:v>41246</c:v>
                </c:pt>
                <c:pt idx="156">
                  <c:v>41277</c:v>
                </c:pt>
                <c:pt idx="157">
                  <c:v>41306</c:v>
                </c:pt>
                <c:pt idx="158">
                  <c:v>41334</c:v>
                </c:pt>
                <c:pt idx="159">
                  <c:v>41367</c:v>
                </c:pt>
                <c:pt idx="160">
                  <c:v>41397</c:v>
                </c:pt>
                <c:pt idx="161">
                  <c:v>41428</c:v>
                </c:pt>
                <c:pt idx="162">
                  <c:v>41458</c:v>
                </c:pt>
                <c:pt idx="163">
                  <c:v>41488</c:v>
                </c:pt>
                <c:pt idx="164">
                  <c:v>41520</c:v>
                </c:pt>
                <c:pt idx="165">
                  <c:v>41550</c:v>
                </c:pt>
                <c:pt idx="166">
                  <c:v>41579</c:v>
                </c:pt>
                <c:pt idx="167">
                  <c:v>41611</c:v>
                </c:pt>
                <c:pt idx="168">
                  <c:v>41642</c:v>
                </c:pt>
                <c:pt idx="169">
                  <c:v>41673</c:v>
                </c:pt>
                <c:pt idx="170">
                  <c:v>41701</c:v>
                </c:pt>
                <c:pt idx="171">
                  <c:v>41732</c:v>
                </c:pt>
                <c:pt idx="172">
                  <c:v>41761</c:v>
                </c:pt>
                <c:pt idx="173">
                  <c:v>41793</c:v>
                </c:pt>
                <c:pt idx="174">
                  <c:v>41823</c:v>
                </c:pt>
                <c:pt idx="175">
                  <c:v>41852</c:v>
                </c:pt>
                <c:pt idx="176">
                  <c:v>41885</c:v>
                </c:pt>
                <c:pt idx="177">
                  <c:v>41915</c:v>
                </c:pt>
                <c:pt idx="178">
                  <c:v>41946</c:v>
                </c:pt>
                <c:pt idx="179">
                  <c:v>41976</c:v>
                </c:pt>
                <c:pt idx="180">
                  <c:v>42006</c:v>
                </c:pt>
                <c:pt idx="181">
                  <c:v>42038</c:v>
                </c:pt>
                <c:pt idx="182">
                  <c:v>42066</c:v>
                </c:pt>
                <c:pt idx="183">
                  <c:v>42097</c:v>
                </c:pt>
                <c:pt idx="184">
                  <c:v>42125</c:v>
                </c:pt>
                <c:pt idx="185">
                  <c:v>42158</c:v>
                </c:pt>
                <c:pt idx="186">
                  <c:v>42188</c:v>
                </c:pt>
                <c:pt idx="187">
                  <c:v>42219</c:v>
                </c:pt>
                <c:pt idx="188">
                  <c:v>42250</c:v>
                </c:pt>
                <c:pt idx="189">
                  <c:v>42279</c:v>
                </c:pt>
                <c:pt idx="190">
                  <c:v>42311</c:v>
                </c:pt>
                <c:pt idx="191">
                  <c:v>42341</c:v>
                </c:pt>
                <c:pt idx="192">
                  <c:v>42370</c:v>
                </c:pt>
                <c:pt idx="193">
                  <c:v>42403</c:v>
                </c:pt>
                <c:pt idx="194">
                  <c:v>42432</c:v>
                </c:pt>
                <c:pt idx="195">
                  <c:v>42461</c:v>
                </c:pt>
                <c:pt idx="196">
                  <c:v>42493</c:v>
                </c:pt>
                <c:pt idx="197">
                  <c:v>42524</c:v>
                </c:pt>
                <c:pt idx="198">
                  <c:v>42552</c:v>
                </c:pt>
                <c:pt idx="199">
                  <c:v>42585</c:v>
                </c:pt>
                <c:pt idx="200">
                  <c:v>42615</c:v>
                </c:pt>
                <c:pt idx="201">
                  <c:v>42646</c:v>
                </c:pt>
                <c:pt idx="202">
                  <c:v>42677</c:v>
                </c:pt>
                <c:pt idx="203">
                  <c:v>42706</c:v>
                </c:pt>
                <c:pt idx="204">
                  <c:v>42738</c:v>
                </c:pt>
                <c:pt idx="205">
                  <c:v>42769</c:v>
                </c:pt>
                <c:pt idx="206">
                  <c:v>42797</c:v>
                </c:pt>
                <c:pt idx="207">
                  <c:v>42828</c:v>
                </c:pt>
                <c:pt idx="208">
                  <c:v>42858</c:v>
                </c:pt>
                <c:pt idx="209">
                  <c:v>42888</c:v>
                </c:pt>
                <c:pt idx="210">
                  <c:v>42919</c:v>
                </c:pt>
                <c:pt idx="211">
                  <c:v>42950</c:v>
                </c:pt>
                <c:pt idx="212">
                  <c:v>42979</c:v>
                </c:pt>
                <c:pt idx="213">
                  <c:v>43011</c:v>
                </c:pt>
                <c:pt idx="214">
                  <c:v>43042</c:v>
                </c:pt>
                <c:pt idx="215">
                  <c:v>43070</c:v>
                </c:pt>
                <c:pt idx="216">
                  <c:v>43103</c:v>
                </c:pt>
                <c:pt idx="217">
                  <c:v>43133</c:v>
                </c:pt>
                <c:pt idx="218">
                  <c:v>43161</c:v>
                </c:pt>
                <c:pt idx="219">
                  <c:v>43193</c:v>
                </c:pt>
                <c:pt idx="220">
                  <c:v>43223</c:v>
                </c:pt>
                <c:pt idx="221">
                  <c:v>43252</c:v>
                </c:pt>
                <c:pt idx="222">
                  <c:v>43284</c:v>
                </c:pt>
                <c:pt idx="223">
                  <c:v>43315</c:v>
                </c:pt>
                <c:pt idx="224">
                  <c:v>43346</c:v>
                </c:pt>
                <c:pt idx="225">
                  <c:v>43376</c:v>
                </c:pt>
                <c:pt idx="226">
                  <c:v>43406</c:v>
                </c:pt>
              </c:numCache>
            </c:numRef>
          </c:cat>
          <c:val>
            <c:numRef>
              <c:f>'1.5'!$D$26:$D$252</c:f>
              <c:numCache>
                <c:formatCode>General</c:formatCode>
                <c:ptCount val="227"/>
                <c:pt idx="0">
                  <c:v>26.59</c:v>
                </c:pt>
                <c:pt idx="1">
                  <c:v>28.7</c:v>
                </c:pt>
                <c:pt idx="2">
                  <c:v>24.8</c:v>
                </c:pt>
                <c:pt idx="3">
                  <c:v>23.79</c:v>
                </c:pt>
                <c:pt idx="4">
                  <c:v>30.09</c:v>
                </c:pt>
                <c:pt idx="5">
                  <c:v>31.15</c:v>
                </c:pt>
                <c:pt idx="6">
                  <c:v>25.96</c:v>
                </c:pt>
                <c:pt idx="7">
                  <c:v>33.29</c:v>
                </c:pt>
                <c:pt idx="8">
                  <c:v>28.91</c:v>
                </c:pt>
                <c:pt idx="9">
                  <c:v>31.31</c:v>
                </c:pt>
                <c:pt idx="10">
                  <c:v>32.590000000000003</c:v>
                </c:pt>
                <c:pt idx="11">
                  <c:v>22.29</c:v>
                </c:pt>
                <c:pt idx="12">
                  <c:v>27.04</c:v>
                </c:pt>
                <c:pt idx="13">
                  <c:v>25.16</c:v>
                </c:pt>
                <c:pt idx="14">
                  <c:v>24.5</c:v>
                </c:pt>
                <c:pt idx="15">
                  <c:v>26.85</c:v>
                </c:pt>
                <c:pt idx="16">
                  <c:v>28.49</c:v>
                </c:pt>
                <c:pt idx="17">
                  <c:v>25.68</c:v>
                </c:pt>
                <c:pt idx="18">
                  <c:v>24.82</c:v>
                </c:pt>
                <c:pt idx="19">
                  <c:v>26.46</c:v>
                </c:pt>
                <c:pt idx="20">
                  <c:v>21.87</c:v>
                </c:pt>
                <c:pt idx="21">
                  <c:v>20.309999999999999</c:v>
                </c:pt>
                <c:pt idx="22">
                  <c:v>18.809999999999999</c:v>
                </c:pt>
                <c:pt idx="23">
                  <c:v>19.77</c:v>
                </c:pt>
                <c:pt idx="24">
                  <c:v>19.739999999999998</c:v>
                </c:pt>
                <c:pt idx="25">
                  <c:v>20.73</c:v>
                </c:pt>
                <c:pt idx="26">
                  <c:v>25.34</c:v>
                </c:pt>
                <c:pt idx="27">
                  <c:v>26.32</c:v>
                </c:pt>
                <c:pt idx="28">
                  <c:v>24.71</c:v>
                </c:pt>
                <c:pt idx="29">
                  <c:v>25.33</c:v>
                </c:pt>
                <c:pt idx="30">
                  <c:v>25.1</c:v>
                </c:pt>
                <c:pt idx="31">
                  <c:v>27.54</c:v>
                </c:pt>
                <c:pt idx="32">
                  <c:v>29</c:v>
                </c:pt>
                <c:pt idx="33">
                  <c:v>25.44</c:v>
                </c:pt>
                <c:pt idx="34">
                  <c:v>25.7</c:v>
                </c:pt>
                <c:pt idx="35">
                  <c:v>31.49</c:v>
                </c:pt>
                <c:pt idx="36">
                  <c:v>30.73</c:v>
                </c:pt>
                <c:pt idx="37">
                  <c:v>34</c:v>
                </c:pt>
                <c:pt idx="38">
                  <c:v>27.66</c:v>
                </c:pt>
                <c:pt idx="39">
                  <c:v>23.42</c:v>
                </c:pt>
                <c:pt idx="40">
                  <c:v>26.48</c:v>
                </c:pt>
                <c:pt idx="41">
                  <c:v>27.45</c:v>
                </c:pt>
                <c:pt idx="42">
                  <c:v>27.71</c:v>
                </c:pt>
                <c:pt idx="43">
                  <c:v>30.1</c:v>
                </c:pt>
                <c:pt idx="44">
                  <c:v>27.02</c:v>
                </c:pt>
                <c:pt idx="45">
                  <c:v>28.99</c:v>
                </c:pt>
                <c:pt idx="46">
                  <c:v>28.95</c:v>
                </c:pt>
                <c:pt idx="47">
                  <c:v>29.46</c:v>
                </c:pt>
                <c:pt idx="48">
                  <c:v>30.77</c:v>
                </c:pt>
                <c:pt idx="49">
                  <c:v>32.94</c:v>
                </c:pt>
                <c:pt idx="50">
                  <c:v>32.51</c:v>
                </c:pt>
                <c:pt idx="51">
                  <c:v>35.020000000000003</c:v>
                </c:pt>
                <c:pt idx="52">
                  <c:v>37</c:v>
                </c:pt>
                <c:pt idx="53">
                  <c:v>33.24</c:v>
                </c:pt>
                <c:pt idx="54">
                  <c:v>41.08</c:v>
                </c:pt>
                <c:pt idx="55">
                  <c:v>40.72</c:v>
                </c:pt>
                <c:pt idx="56">
                  <c:v>47.52</c:v>
                </c:pt>
                <c:pt idx="57">
                  <c:v>48.88</c:v>
                </c:pt>
                <c:pt idx="58">
                  <c:v>42.87</c:v>
                </c:pt>
                <c:pt idx="59">
                  <c:v>40.24</c:v>
                </c:pt>
                <c:pt idx="60">
                  <c:v>44.75</c:v>
                </c:pt>
                <c:pt idx="61">
                  <c:v>50.13</c:v>
                </c:pt>
                <c:pt idx="62">
                  <c:v>51.75</c:v>
                </c:pt>
                <c:pt idx="63">
                  <c:v>50.74</c:v>
                </c:pt>
                <c:pt idx="64">
                  <c:v>49.42</c:v>
                </c:pt>
                <c:pt idx="65">
                  <c:v>57.75</c:v>
                </c:pt>
                <c:pt idx="66">
                  <c:v>58.28</c:v>
                </c:pt>
                <c:pt idx="67">
                  <c:v>66.23</c:v>
                </c:pt>
                <c:pt idx="68">
                  <c:v>62.81</c:v>
                </c:pt>
                <c:pt idx="69">
                  <c:v>59.47</c:v>
                </c:pt>
                <c:pt idx="70">
                  <c:v>52.91</c:v>
                </c:pt>
                <c:pt idx="71">
                  <c:v>56.91</c:v>
                </c:pt>
                <c:pt idx="72">
                  <c:v>64.95</c:v>
                </c:pt>
                <c:pt idx="73">
                  <c:v>59.78</c:v>
                </c:pt>
                <c:pt idx="74">
                  <c:v>64.31</c:v>
                </c:pt>
                <c:pt idx="75">
                  <c:v>72.150000000000006</c:v>
                </c:pt>
                <c:pt idx="76">
                  <c:v>69.88</c:v>
                </c:pt>
                <c:pt idx="77">
                  <c:v>71.760000000000005</c:v>
                </c:pt>
                <c:pt idx="78">
                  <c:v>73.95</c:v>
                </c:pt>
                <c:pt idx="79">
                  <c:v>69.44</c:v>
                </c:pt>
                <c:pt idx="80">
                  <c:v>60.68</c:v>
                </c:pt>
                <c:pt idx="81">
                  <c:v>57.99</c:v>
                </c:pt>
                <c:pt idx="82">
                  <c:v>61.22</c:v>
                </c:pt>
                <c:pt idx="83">
                  <c:v>59.41</c:v>
                </c:pt>
                <c:pt idx="84">
                  <c:v>55.29</c:v>
                </c:pt>
                <c:pt idx="85">
                  <c:v>59.39</c:v>
                </c:pt>
                <c:pt idx="86">
                  <c:v>66.150000000000006</c:v>
                </c:pt>
                <c:pt idx="87">
                  <c:v>67.28</c:v>
                </c:pt>
                <c:pt idx="88">
                  <c:v>69.69</c:v>
                </c:pt>
                <c:pt idx="89">
                  <c:v>71.959999999999994</c:v>
                </c:pt>
                <c:pt idx="90">
                  <c:v>76.58</c:v>
                </c:pt>
                <c:pt idx="91">
                  <c:v>69.66</c:v>
                </c:pt>
                <c:pt idx="92">
                  <c:v>80.97</c:v>
                </c:pt>
                <c:pt idx="93">
                  <c:v>84.71</c:v>
                </c:pt>
                <c:pt idx="94">
                  <c:v>91.64</c:v>
                </c:pt>
                <c:pt idx="95">
                  <c:v>95.92</c:v>
                </c:pt>
                <c:pt idx="96">
                  <c:v>90.91</c:v>
                </c:pt>
                <c:pt idx="97">
                  <c:v>99.83</c:v>
                </c:pt>
                <c:pt idx="98">
                  <c:v>102.68</c:v>
                </c:pt>
                <c:pt idx="99">
                  <c:v>115.7</c:v>
                </c:pt>
                <c:pt idx="100">
                  <c:v>128.93</c:v>
                </c:pt>
                <c:pt idx="101">
                  <c:v>139.38</c:v>
                </c:pt>
                <c:pt idx="102">
                  <c:v>125.67</c:v>
                </c:pt>
                <c:pt idx="103">
                  <c:v>113.54</c:v>
                </c:pt>
                <c:pt idx="104">
                  <c:v>100.88</c:v>
                </c:pt>
                <c:pt idx="105">
                  <c:v>58.88</c:v>
                </c:pt>
                <c:pt idx="106">
                  <c:v>47.72</c:v>
                </c:pt>
                <c:pt idx="107">
                  <c:v>33.729999999999997</c:v>
                </c:pt>
                <c:pt idx="108">
                  <c:v>42.86</c:v>
                </c:pt>
                <c:pt idx="109">
                  <c:v>44.41</c:v>
                </c:pt>
                <c:pt idx="110">
                  <c:v>50.81</c:v>
                </c:pt>
                <c:pt idx="111">
                  <c:v>48.65</c:v>
                </c:pt>
                <c:pt idx="112">
                  <c:v>63.47</c:v>
                </c:pt>
                <c:pt idx="113">
                  <c:v>68.099999999999994</c:v>
                </c:pt>
                <c:pt idx="114">
                  <c:v>68.53</c:v>
                </c:pt>
                <c:pt idx="115">
                  <c:v>72.8</c:v>
                </c:pt>
                <c:pt idx="116">
                  <c:v>65.44</c:v>
                </c:pt>
                <c:pt idx="117">
                  <c:v>75.11</c:v>
                </c:pt>
                <c:pt idx="118">
                  <c:v>76</c:v>
                </c:pt>
                <c:pt idx="119">
                  <c:v>76.59</c:v>
                </c:pt>
                <c:pt idx="120">
                  <c:v>70.650000000000006</c:v>
                </c:pt>
                <c:pt idx="121">
                  <c:v>76.37</c:v>
                </c:pt>
                <c:pt idx="122">
                  <c:v>77.98</c:v>
                </c:pt>
                <c:pt idx="123">
                  <c:v>84.59</c:v>
                </c:pt>
                <c:pt idx="124">
                  <c:v>73</c:v>
                </c:pt>
                <c:pt idx="125">
                  <c:v>76.66</c:v>
                </c:pt>
                <c:pt idx="126">
                  <c:v>76.66</c:v>
                </c:pt>
                <c:pt idx="127">
                  <c:v>75.16</c:v>
                </c:pt>
                <c:pt idx="128">
                  <c:v>79.14</c:v>
                </c:pt>
                <c:pt idx="129">
                  <c:v>82.98</c:v>
                </c:pt>
                <c:pt idx="130">
                  <c:v>84.78</c:v>
                </c:pt>
                <c:pt idx="131">
                  <c:v>93.52</c:v>
                </c:pt>
                <c:pt idx="132">
                  <c:v>97.06</c:v>
                </c:pt>
                <c:pt idx="133">
                  <c:v>112.27</c:v>
                </c:pt>
                <c:pt idx="134">
                  <c:v>115.95</c:v>
                </c:pt>
                <c:pt idx="135">
                  <c:v>126.59</c:v>
                </c:pt>
                <c:pt idx="136">
                  <c:v>114.85</c:v>
                </c:pt>
                <c:pt idx="137">
                  <c:v>107.57</c:v>
                </c:pt>
                <c:pt idx="138">
                  <c:v>118.16</c:v>
                </c:pt>
                <c:pt idx="139">
                  <c:v>112.29</c:v>
                </c:pt>
                <c:pt idx="140">
                  <c:v>108.52</c:v>
                </c:pt>
                <c:pt idx="141">
                  <c:v>110.01</c:v>
                </c:pt>
                <c:pt idx="142">
                  <c:v>109.38</c:v>
                </c:pt>
                <c:pt idx="143">
                  <c:v>107.54</c:v>
                </c:pt>
                <c:pt idx="144">
                  <c:v>110.5</c:v>
                </c:pt>
                <c:pt idx="145">
                  <c:v>124.02</c:v>
                </c:pt>
                <c:pt idx="146">
                  <c:v>124.41</c:v>
                </c:pt>
                <c:pt idx="147">
                  <c:v>119.3</c:v>
                </c:pt>
                <c:pt idx="148">
                  <c:v>108.19</c:v>
                </c:pt>
                <c:pt idx="149">
                  <c:v>91.03</c:v>
                </c:pt>
                <c:pt idx="150">
                  <c:v>106.3</c:v>
                </c:pt>
                <c:pt idx="151">
                  <c:v>112.63</c:v>
                </c:pt>
                <c:pt idx="152">
                  <c:v>111.36</c:v>
                </c:pt>
                <c:pt idx="153">
                  <c:v>108.9</c:v>
                </c:pt>
                <c:pt idx="154">
                  <c:v>108.27</c:v>
                </c:pt>
                <c:pt idx="155">
                  <c:v>110.05</c:v>
                </c:pt>
                <c:pt idx="156">
                  <c:v>113.93</c:v>
                </c:pt>
                <c:pt idx="157">
                  <c:v>112.21</c:v>
                </c:pt>
                <c:pt idx="158">
                  <c:v>108.46</c:v>
                </c:pt>
                <c:pt idx="159">
                  <c:v>102.39</c:v>
                </c:pt>
                <c:pt idx="160">
                  <c:v>103.77</c:v>
                </c:pt>
                <c:pt idx="161">
                  <c:v>102.49</c:v>
                </c:pt>
                <c:pt idx="162">
                  <c:v>107.57</c:v>
                </c:pt>
                <c:pt idx="163">
                  <c:v>116.27</c:v>
                </c:pt>
                <c:pt idx="164">
                  <c:v>109.45</c:v>
                </c:pt>
                <c:pt idx="165">
                  <c:v>108.29</c:v>
                </c:pt>
                <c:pt idx="166">
                  <c:v>111.23</c:v>
                </c:pt>
                <c:pt idx="167">
                  <c:v>112.06</c:v>
                </c:pt>
                <c:pt idx="168">
                  <c:v>109.1</c:v>
                </c:pt>
                <c:pt idx="169">
                  <c:v>108.98</c:v>
                </c:pt>
                <c:pt idx="170">
                  <c:v>106.64</c:v>
                </c:pt>
                <c:pt idx="171">
                  <c:v>109.12</c:v>
                </c:pt>
                <c:pt idx="172">
                  <c:v>109.09</c:v>
                </c:pt>
                <c:pt idx="173">
                  <c:v>112.62</c:v>
                </c:pt>
                <c:pt idx="174">
                  <c:v>106.7</c:v>
                </c:pt>
                <c:pt idx="175">
                  <c:v>100.71</c:v>
                </c:pt>
                <c:pt idx="176">
                  <c:v>95.08</c:v>
                </c:pt>
                <c:pt idx="177">
                  <c:v>85.56</c:v>
                </c:pt>
                <c:pt idx="178">
                  <c:v>71.88</c:v>
                </c:pt>
                <c:pt idx="179">
                  <c:v>58.71</c:v>
                </c:pt>
                <c:pt idx="180">
                  <c:v>47.06</c:v>
                </c:pt>
                <c:pt idx="181">
                  <c:v>61.88</c:v>
                </c:pt>
                <c:pt idx="182">
                  <c:v>56.43</c:v>
                </c:pt>
                <c:pt idx="183">
                  <c:v>62.6</c:v>
                </c:pt>
                <c:pt idx="184">
                  <c:v>60.11</c:v>
                </c:pt>
                <c:pt idx="185">
                  <c:v>60.13</c:v>
                </c:pt>
                <c:pt idx="186">
                  <c:v>54.29</c:v>
                </c:pt>
                <c:pt idx="187">
                  <c:v>47.96</c:v>
                </c:pt>
                <c:pt idx="188">
                  <c:v>46.03</c:v>
                </c:pt>
                <c:pt idx="189">
                  <c:v>47.59</c:v>
                </c:pt>
                <c:pt idx="190">
                  <c:v>43.06</c:v>
                </c:pt>
                <c:pt idx="191">
                  <c:v>37.07</c:v>
                </c:pt>
                <c:pt idx="192">
                  <c:v>33</c:v>
                </c:pt>
                <c:pt idx="193">
                  <c:v>35.75</c:v>
                </c:pt>
                <c:pt idx="194">
                  <c:v>38.32</c:v>
                </c:pt>
                <c:pt idx="195">
                  <c:v>45.59</c:v>
                </c:pt>
                <c:pt idx="196">
                  <c:v>49.08</c:v>
                </c:pt>
                <c:pt idx="197">
                  <c:v>46.28</c:v>
                </c:pt>
                <c:pt idx="198">
                  <c:v>41.86</c:v>
                </c:pt>
                <c:pt idx="199">
                  <c:v>49.65</c:v>
                </c:pt>
                <c:pt idx="200">
                  <c:v>45.48</c:v>
                </c:pt>
                <c:pt idx="201">
                  <c:v>47.77</c:v>
                </c:pt>
                <c:pt idx="202">
                  <c:v>46.63</c:v>
                </c:pt>
                <c:pt idx="203">
                  <c:v>54.94</c:v>
                </c:pt>
                <c:pt idx="204">
                  <c:v>54.79</c:v>
                </c:pt>
                <c:pt idx="205">
                  <c:v>53.35</c:v>
                </c:pt>
                <c:pt idx="206">
                  <c:v>50.71</c:v>
                </c:pt>
                <c:pt idx="207">
                  <c:v>50.4</c:v>
                </c:pt>
                <c:pt idx="208">
                  <c:v>50.84</c:v>
                </c:pt>
                <c:pt idx="209">
                  <c:v>46.45</c:v>
                </c:pt>
                <c:pt idx="210">
                  <c:v>52</c:v>
                </c:pt>
                <c:pt idx="211">
                  <c:v>51.87</c:v>
                </c:pt>
                <c:pt idx="212">
                  <c:v>58.8</c:v>
                </c:pt>
                <c:pt idx="213">
                  <c:v>60.15</c:v>
                </c:pt>
                <c:pt idx="214">
                  <c:v>63.56</c:v>
                </c:pt>
                <c:pt idx="215">
                  <c:v>66.03</c:v>
                </c:pt>
                <c:pt idx="216">
                  <c:v>70.08</c:v>
                </c:pt>
                <c:pt idx="217">
                  <c:v>66.08</c:v>
                </c:pt>
                <c:pt idx="218">
                  <c:v>68.13</c:v>
                </c:pt>
                <c:pt idx="219">
                  <c:v>75.400000000000006</c:v>
                </c:pt>
                <c:pt idx="220">
                  <c:v>76.599999999999994</c:v>
                </c:pt>
                <c:pt idx="221">
                  <c:v>76.260000000000005</c:v>
                </c:pt>
                <c:pt idx="222">
                  <c:v>74.41</c:v>
                </c:pt>
                <c:pt idx="223">
                  <c:v>75.91</c:v>
                </c:pt>
                <c:pt idx="224">
                  <c:v>82.72</c:v>
                </c:pt>
                <c:pt idx="225">
                  <c:v>77.959999999999994</c:v>
                </c:pt>
                <c:pt idx="226">
                  <c:v>57.97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4-4042-8EDE-EB8CE15E8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44416"/>
        <c:axId val="582543104"/>
      </c:lineChart>
      <c:dateAx>
        <c:axId val="8770656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77067576"/>
        <c:crosses val="autoZero"/>
        <c:auto val="1"/>
        <c:lblOffset val="100"/>
        <c:baseTimeUnit val="months"/>
        <c:majorUnit val="3"/>
        <c:majorTimeUnit val="years"/>
      </c:dateAx>
      <c:valAx>
        <c:axId val="8770675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Index, January 2000 = 100 </a:t>
                </a:r>
              </a:p>
            </c:rich>
          </c:tx>
          <c:layout>
            <c:manualLayout>
              <c:xMode val="edge"/>
              <c:yMode val="edge"/>
              <c:x val="6.7459692538432694E-3"/>
              <c:y val="0.212569415665147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77065608"/>
        <c:crosses val="autoZero"/>
        <c:crossBetween val="between"/>
      </c:valAx>
      <c:valAx>
        <c:axId val="5825431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USD p/b</a:t>
                </a:r>
              </a:p>
            </c:rich>
          </c:tx>
          <c:layout>
            <c:manualLayout>
              <c:xMode val="edge"/>
              <c:yMode val="edge"/>
              <c:x val="0.9583830146231721"/>
              <c:y val="0.32256085094626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2544416"/>
        <c:crosses val="max"/>
        <c:crossBetween val="between"/>
      </c:valAx>
      <c:dateAx>
        <c:axId val="5825444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82543104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1.8964348206474173E-2"/>
          <c:y val="0.93747092139798316"/>
          <c:w val="0.96207130358705162"/>
          <c:h val="6.252907860201685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46119235095614"/>
          <c:y val="3.5330213794874686E-2"/>
          <c:w val="0.84672703412073491"/>
          <c:h val="0.75856526287436032"/>
        </c:manualLayout>
      </c:layout>
      <c:lineChart>
        <c:grouping val="standard"/>
        <c:varyColors val="0"/>
        <c:ser>
          <c:idx val="0"/>
          <c:order val="0"/>
          <c:tx>
            <c:strRef>
              <c:f>'1.6'!$B$25</c:f>
              <c:strCache>
                <c:ptCount val="1"/>
                <c:pt idx="0">
                  <c:v>GDP Mainland Norway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'1.6'!$A$26:$A$47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'1.6'!$B$26:$B$47</c:f>
              <c:numCache>
                <c:formatCode>General</c:formatCode>
                <c:ptCount val="22"/>
                <c:pt idx="0">
                  <c:v>3.1</c:v>
                </c:pt>
                <c:pt idx="1">
                  <c:v>1.9</c:v>
                </c:pt>
                <c:pt idx="2">
                  <c:v>1.5</c:v>
                </c:pt>
                <c:pt idx="3">
                  <c:v>1.2</c:v>
                </c:pt>
                <c:pt idx="4">
                  <c:v>5</c:v>
                </c:pt>
                <c:pt idx="5">
                  <c:v>4.7</c:v>
                </c:pt>
                <c:pt idx="6">
                  <c:v>5</c:v>
                </c:pt>
                <c:pt idx="7">
                  <c:v>5.7</c:v>
                </c:pt>
                <c:pt idx="8">
                  <c:v>1.7</c:v>
                </c:pt>
                <c:pt idx="9">
                  <c:v>-1.6</c:v>
                </c:pt>
                <c:pt idx="10">
                  <c:v>1.8</c:v>
                </c:pt>
                <c:pt idx="11">
                  <c:v>1.9</c:v>
                </c:pt>
                <c:pt idx="12">
                  <c:v>3.8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1.4</c:v>
                </c:pt>
                <c:pt idx="16">
                  <c:v>1.1000000000000001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2-4A96-BAC1-3B8FB0FDBFED}"/>
            </c:ext>
          </c:extLst>
        </c:ser>
        <c:ser>
          <c:idx val="1"/>
          <c:order val="1"/>
          <c:tx>
            <c:strRef>
              <c:f>'1.6'!$C$25</c:f>
              <c:strCache>
                <c:ptCount val="1"/>
                <c:pt idx="0">
                  <c:v>Estimate, Norges Bank</c:v>
                </c:pt>
              </c:strCache>
            </c:strRef>
          </c:tx>
          <c:spPr>
            <a:ln>
              <a:solidFill>
                <a:srgbClr val="381659"/>
              </a:solidFill>
              <a:prstDash val="dash"/>
            </a:ln>
          </c:spPr>
          <c:marker>
            <c:symbol val="none"/>
          </c:marker>
          <c:cat>
            <c:numRef>
              <c:f>'1.6'!$A$26:$A$47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'1.6'!$C$26:$C$47</c:f>
              <c:numCache>
                <c:formatCode>General</c:formatCode>
                <c:ptCount val="22"/>
                <c:pt idx="17">
                  <c:v>2</c:v>
                </c:pt>
                <c:pt idx="18">
                  <c:v>2.5</c:v>
                </c:pt>
                <c:pt idx="19">
                  <c:v>2.5</c:v>
                </c:pt>
                <c:pt idx="20">
                  <c:v>1.8</c:v>
                </c:pt>
                <c:pt idx="2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2-4A96-BAC1-3B8FB0FDBFED}"/>
            </c:ext>
          </c:extLst>
        </c:ser>
        <c:ser>
          <c:idx val="2"/>
          <c:order val="2"/>
          <c:tx>
            <c:strRef>
              <c:f>'1.6'!$D$25</c:f>
              <c:strCache>
                <c:ptCount val="1"/>
                <c:pt idx="0">
                  <c:v>Estimate, Statistics Norway</c:v>
                </c:pt>
              </c:strCache>
            </c:strRef>
          </c:tx>
          <c:spPr>
            <a:ln>
              <a:solidFill>
                <a:srgbClr val="08C1C1"/>
              </a:solidFill>
              <a:prstDash val="dash"/>
            </a:ln>
          </c:spPr>
          <c:marker>
            <c:symbol val="none"/>
          </c:marker>
          <c:cat>
            <c:numRef>
              <c:f>'1.6'!$A$26:$A$47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'1.6'!$D$26:$D$47</c:f>
              <c:numCache>
                <c:formatCode>General</c:formatCode>
                <c:ptCount val="22"/>
                <c:pt idx="17">
                  <c:v>2</c:v>
                </c:pt>
                <c:pt idx="18">
                  <c:v>2.2999999999999998</c:v>
                </c:pt>
                <c:pt idx="19">
                  <c:v>2.4</c:v>
                </c:pt>
                <c:pt idx="20">
                  <c:v>2.4</c:v>
                </c:pt>
                <c:pt idx="21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2-4A96-BAC1-3B8FB0FDBFED}"/>
            </c:ext>
          </c:extLst>
        </c:ser>
        <c:ser>
          <c:idx val="3"/>
          <c:order val="3"/>
          <c:tx>
            <c:strRef>
              <c:f>'1.6'!$E$25</c:f>
              <c:strCache>
                <c:ptCount val="1"/>
                <c:pt idx="0">
                  <c:v>Estimate, Ministry of Finance</c:v>
                </c:pt>
              </c:strCache>
            </c:strRef>
          </c:tx>
          <c:spPr>
            <a:ln>
              <a:solidFill>
                <a:srgbClr val="ADC4C8"/>
              </a:solidFill>
              <a:prstDash val="dash"/>
            </a:ln>
          </c:spPr>
          <c:marker>
            <c:symbol val="none"/>
          </c:marker>
          <c:cat>
            <c:numRef>
              <c:f>'1.6'!$A$26:$A$47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'1.6'!$E$26:$E$47</c:f>
              <c:numCache>
                <c:formatCode>General</c:formatCode>
                <c:ptCount val="22"/>
                <c:pt idx="17">
                  <c:v>2</c:v>
                </c:pt>
                <c:pt idx="18">
                  <c:v>2.2999999999999998</c:v>
                </c:pt>
                <c:pt idx="19">
                  <c:v>2.7</c:v>
                </c:pt>
                <c:pt idx="20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62-4A96-BAC1-3B8FB0FDB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162816"/>
        <c:axId val="574164352"/>
      </c:lineChart>
      <c:catAx>
        <c:axId val="5741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7416435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74164352"/>
        <c:scaling>
          <c:orientation val="minMax"/>
          <c:max val="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7416281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3.2784776902887135E-2"/>
          <c:y val="0.89882801491918773"/>
          <c:w val="0.9582399700037495"/>
          <c:h val="9.76632131509877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9044205495818"/>
          <c:y val="3.9208304766653511E-2"/>
          <c:w val="0.86972520908004791"/>
          <c:h val="0.74467551714347058"/>
        </c:manualLayout>
      </c:layout>
      <c:lineChart>
        <c:grouping val="standard"/>
        <c:varyColors val="0"/>
        <c:ser>
          <c:idx val="0"/>
          <c:order val="0"/>
          <c:tx>
            <c:strRef>
              <c:f>'1.7'!$B$25</c:f>
              <c:strCache>
                <c:ptCount val="1"/>
                <c:pt idx="0">
                  <c:v>Households etc. (C2)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'1.7'!$A$26:$A$100</c:f>
              <c:numCache>
                <c:formatCode>m/d/yyyy</c:formatCode>
                <c:ptCount val="75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</c:numCache>
            </c:numRef>
          </c:cat>
          <c:val>
            <c:numRef>
              <c:f>'1.7'!$B$26:$B$100</c:f>
              <c:numCache>
                <c:formatCode>General</c:formatCode>
                <c:ptCount val="75"/>
                <c:pt idx="0">
                  <c:v>9.8000000000000007</c:v>
                </c:pt>
                <c:pt idx="1">
                  <c:v>10.7</c:v>
                </c:pt>
                <c:pt idx="2">
                  <c:v>11</c:v>
                </c:pt>
                <c:pt idx="3">
                  <c:v>10.3</c:v>
                </c:pt>
                <c:pt idx="4">
                  <c:v>10.4</c:v>
                </c:pt>
                <c:pt idx="5">
                  <c:v>10.9</c:v>
                </c:pt>
                <c:pt idx="6">
                  <c:v>10.8</c:v>
                </c:pt>
                <c:pt idx="7">
                  <c:v>11.5</c:v>
                </c:pt>
                <c:pt idx="8">
                  <c:v>11.1</c:v>
                </c:pt>
                <c:pt idx="9">
                  <c:v>11.2</c:v>
                </c:pt>
                <c:pt idx="10">
                  <c:v>11.2</c:v>
                </c:pt>
                <c:pt idx="11">
                  <c:v>10.6</c:v>
                </c:pt>
                <c:pt idx="12">
                  <c:v>10.7</c:v>
                </c:pt>
                <c:pt idx="13">
                  <c:v>9.9</c:v>
                </c:pt>
                <c:pt idx="14">
                  <c:v>10.199999999999999</c:v>
                </c:pt>
                <c:pt idx="15">
                  <c:v>10.8</c:v>
                </c:pt>
                <c:pt idx="16">
                  <c:v>11.1</c:v>
                </c:pt>
                <c:pt idx="17">
                  <c:v>11.8</c:v>
                </c:pt>
                <c:pt idx="18">
                  <c:v>11.1</c:v>
                </c:pt>
                <c:pt idx="19">
                  <c:v>11.4</c:v>
                </c:pt>
                <c:pt idx="20">
                  <c:v>11.1</c:v>
                </c:pt>
                <c:pt idx="21">
                  <c:v>11.4</c:v>
                </c:pt>
                <c:pt idx="22">
                  <c:v>11.5</c:v>
                </c:pt>
                <c:pt idx="23">
                  <c:v>12</c:v>
                </c:pt>
                <c:pt idx="24">
                  <c:v>12.7</c:v>
                </c:pt>
                <c:pt idx="25">
                  <c:v>13.4</c:v>
                </c:pt>
                <c:pt idx="26">
                  <c:v>13.5</c:v>
                </c:pt>
                <c:pt idx="27">
                  <c:v>12.9</c:v>
                </c:pt>
                <c:pt idx="28">
                  <c:v>12.9</c:v>
                </c:pt>
                <c:pt idx="29">
                  <c:v>12.4</c:v>
                </c:pt>
                <c:pt idx="30">
                  <c:v>11.9</c:v>
                </c:pt>
                <c:pt idx="31">
                  <c:v>12.1</c:v>
                </c:pt>
                <c:pt idx="32">
                  <c:v>11</c:v>
                </c:pt>
                <c:pt idx="33">
                  <c:v>9.9</c:v>
                </c:pt>
                <c:pt idx="34">
                  <c:v>8.8000000000000007</c:v>
                </c:pt>
                <c:pt idx="35">
                  <c:v>7.1</c:v>
                </c:pt>
                <c:pt idx="36">
                  <c:v>6.7</c:v>
                </c:pt>
                <c:pt idx="37">
                  <c:v>6.4</c:v>
                </c:pt>
                <c:pt idx="38">
                  <c:v>6.4</c:v>
                </c:pt>
                <c:pt idx="39">
                  <c:v>6.7</c:v>
                </c:pt>
                <c:pt idx="40">
                  <c:v>6.4</c:v>
                </c:pt>
                <c:pt idx="41">
                  <c:v>6.2</c:v>
                </c:pt>
                <c:pt idx="42">
                  <c:v>6.3</c:v>
                </c:pt>
                <c:pt idx="43">
                  <c:v>6.5</c:v>
                </c:pt>
                <c:pt idx="44">
                  <c:v>6.8</c:v>
                </c:pt>
                <c:pt idx="45">
                  <c:v>7.1</c:v>
                </c:pt>
                <c:pt idx="46">
                  <c:v>7.2</c:v>
                </c:pt>
                <c:pt idx="47">
                  <c:v>7.2</c:v>
                </c:pt>
                <c:pt idx="48">
                  <c:v>7.1</c:v>
                </c:pt>
                <c:pt idx="49">
                  <c:v>7.1</c:v>
                </c:pt>
                <c:pt idx="50">
                  <c:v>7</c:v>
                </c:pt>
                <c:pt idx="51">
                  <c:v>7.2</c:v>
                </c:pt>
                <c:pt idx="52">
                  <c:v>7.4</c:v>
                </c:pt>
                <c:pt idx="53">
                  <c:v>7.4</c:v>
                </c:pt>
                <c:pt idx="54">
                  <c:v>7.2</c:v>
                </c:pt>
                <c:pt idx="55">
                  <c:v>7</c:v>
                </c:pt>
                <c:pt idx="56">
                  <c:v>6.9</c:v>
                </c:pt>
                <c:pt idx="57">
                  <c:v>6.5</c:v>
                </c:pt>
                <c:pt idx="58">
                  <c:v>6.4</c:v>
                </c:pt>
                <c:pt idx="59">
                  <c:v>6.1</c:v>
                </c:pt>
                <c:pt idx="60">
                  <c:v>6.3</c:v>
                </c:pt>
                <c:pt idx="61">
                  <c:v>6.5</c:v>
                </c:pt>
                <c:pt idx="62">
                  <c:v>6.3</c:v>
                </c:pt>
                <c:pt idx="63">
                  <c:v>6.1</c:v>
                </c:pt>
                <c:pt idx="64">
                  <c:v>5.8</c:v>
                </c:pt>
                <c:pt idx="65">
                  <c:v>6</c:v>
                </c:pt>
                <c:pt idx="66">
                  <c:v>6.3</c:v>
                </c:pt>
                <c:pt idx="67">
                  <c:v>6.3</c:v>
                </c:pt>
                <c:pt idx="68">
                  <c:v>6.7</c:v>
                </c:pt>
                <c:pt idx="69">
                  <c:v>6.6</c:v>
                </c:pt>
                <c:pt idx="70">
                  <c:v>6.4</c:v>
                </c:pt>
                <c:pt idx="71" formatCode="0.0">
                  <c:v>6.4</c:v>
                </c:pt>
                <c:pt idx="72" formatCode="0.0">
                  <c:v>5.9</c:v>
                </c:pt>
                <c:pt idx="73" formatCode="0.0">
                  <c:v>5.8</c:v>
                </c:pt>
                <c:pt idx="74" formatCode="0.0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7-4973-9484-D19B6D5296A4}"/>
            </c:ext>
          </c:extLst>
        </c:ser>
        <c:ser>
          <c:idx val="1"/>
          <c:order val="1"/>
          <c:tx>
            <c:strRef>
              <c:f>'1.7'!$C$25</c:f>
              <c:strCache>
                <c:ptCount val="1"/>
                <c:pt idx="0">
                  <c:v>Non-financial firms, Mainland Norway (C2)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'1.7'!$A$26:$A$100</c:f>
              <c:numCache>
                <c:formatCode>m/d/yyyy</c:formatCode>
                <c:ptCount val="75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</c:numCache>
            </c:numRef>
          </c:cat>
          <c:val>
            <c:numRef>
              <c:f>'1.7'!$C$26:$C$100</c:f>
              <c:numCache>
                <c:formatCode>0.0</c:formatCode>
                <c:ptCount val="75"/>
                <c:pt idx="0">
                  <c:v>8.4191011078486717</c:v>
                </c:pt>
                <c:pt idx="1">
                  <c:v>12.143044469015123</c:v>
                </c:pt>
                <c:pt idx="2">
                  <c:v>15.839673370683807</c:v>
                </c:pt>
                <c:pt idx="3">
                  <c:v>17.407923793298828</c:v>
                </c:pt>
                <c:pt idx="4">
                  <c:v>17.175971887976331</c:v>
                </c:pt>
                <c:pt idx="5">
                  <c:v>12.339761026642265</c:v>
                </c:pt>
                <c:pt idx="6">
                  <c:v>9.7952157779018307</c:v>
                </c:pt>
                <c:pt idx="7">
                  <c:v>8.1051377109919063</c:v>
                </c:pt>
                <c:pt idx="8">
                  <c:v>7.9156580765452693</c:v>
                </c:pt>
                <c:pt idx="9">
                  <c:v>9.2671568083208644</c:v>
                </c:pt>
                <c:pt idx="10">
                  <c:v>6.5846133219549907</c:v>
                </c:pt>
                <c:pt idx="11">
                  <c:v>8.3421895819510006</c:v>
                </c:pt>
                <c:pt idx="12">
                  <c:v>5.7795824514943277</c:v>
                </c:pt>
                <c:pt idx="13">
                  <c:v>3.4320489469521056</c:v>
                </c:pt>
                <c:pt idx="14">
                  <c:v>2.4178304462400999</c:v>
                </c:pt>
                <c:pt idx="15">
                  <c:v>-1.077103617729656</c:v>
                </c:pt>
                <c:pt idx="16">
                  <c:v>-0.98282580895286931</c:v>
                </c:pt>
                <c:pt idx="17">
                  <c:v>0.28896686510128478</c:v>
                </c:pt>
                <c:pt idx="18">
                  <c:v>2.4039717597286274</c:v>
                </c:pt>
                <c:pt idx="19">
                  <c:v>4.4696624888084475</c:v>
                </c:pt>
                <c:pt idx="20">
                  <c:v>2.4039717597286274</c:v>
                </c:pt>
                <c:pt idx="21">
                  <c:v>4.4696624888084475</c:v>
                </c:pt>
                <c:pt idx="22">
                  <c:v>6.7519408808668873</c:v>
                </c:pt>
                <c:pt idx="23">
                  <c:v>8.1057615607906275</c:v>
                </c:pt>
                <c:pt idx="24">
                  <c:v>9.372372883696368</c:v>
                </c:pt>
                <c:pt idx="25">
                  <c:v>13.705139020418036</c:v>
                </c:pt>
                <c:pt idx="26">
                  <c:v>16.181702944216099</c:v>
                </c:pt>
                <c:pt idx="27">
                  <c:v>18.597182091920732</c:v>
                </c:pt>
                <c:pt idx="28">
                  <c:v>21.666088114833158</c:v>
                </c:pt>
                <c:pt idx="29">
                  <c:v>20.000463533932045</c:v>
                </c:pt>
                <c:pt idx="30">
                  <c:v>19.959563433530814</c:v>
                </c:pt>
                <c:pt idx="31">
                  <c:v>18.88113013198469</c:v>
                </c:pt>
                <c:pt idx="32">
                  <c:v>19.266733983625862</c:v>
                </c:pt>
                <c:pt idx="33">
                  <c:v>19.65842677192834</c:v>
                </c:pt>
                <c:pt idx="34">
                  <c:v>18.531462854197621</c:v>
                </c:pt>
                <c:pt idx="35">
                  <c:v>14.021596952566615</c:v>
                </c:pt>
                <c:pt idx="36">
                  <c:v>9.6297590801318531</c:v>
                </c:pt>
                <c:pt idx="37">
                  <c:v>1.7893094735714352</c:v>
                </c:pt>
                <c:pt idx="38">
                  <c:v>-1.8221070126147807</c:v>
                </c:pt>
                <c:pt idx="39">
                  <c:v>-4.3317080693908894</c:v>
                </c:pt>
                <c:pt idx="40">
                  <c:v>-4.3764042897384945</c:v>
                </c:pt>
                <c:pt idx="41">
                  <c:v>-0.55743596343262281</c:v>
                </c:pt>
                <c:pt idx="42">
                  <c:v>1.0464400041625026</c:v>
                </c:pt>
                <c:pt idx="43">
                  <c:v>3.2279884059149619</c:v>
                </c:pt>
                <c:pt idx="44">
                  <c:v>3.2994177635018467</c:v>
                </c:pt>
                <c:pt idx="45">
                  <c:v>3.8022084897033426</c:v>
                </c:pt>
                <c:pt idx="46">
                  <c:v>4.4755314021052843</c:v>
                </c:pt>
                <c:pt idx="47">
                  <c:v>5.3648064858160653</c:v>
                </c:pt>
                <c:pt idx="48">
                  <c:v>5.9642853652272461</c:v>
                </c:pt>
                <c:pt idx="49">
                  <c:v>5.2508201493372066</c:v>
                </c:pt>
                <c:pt idx="50">
                  <c:v>4.6622319478382996</c:v>
                </c:pt>
                <c:pt idx="51">
                  <c:v>3.947966664206136</c:v>
                </c:pt>
                <c:pt idx="52">
                  <c:v>4.0998932773567285</c:v>
                </c:pt>
                <c:pt idx="53">
                  <c:v>5.368672458873526</c:v>
                </c:pt>
                <c:pt idx="54">
                  <c:v>5.506103572088521</c:v>
                </c:pt>
                <c:pt idx="55">
                  <c:v>4.87272293045267</c:v>
                </c:pt>
                <c:pt idx="56">
                  <c:v>4.121903938027482</c:v>
                </c:pt>
                <c:pt idx="57">
                  <c:v>2.9195920263570421</c:v>
                </c:pt>
                <c:pt idx="58">
                  <c:v>2.6969128983771431</c:v>
                </c:pt>
                <c:pt idx="59">
                  <c:v>3.7935664149944066</c:v>
                </c:pt>
                <c:pt idx="60">
                  <c:v>3.8859118303144737</c:v>
                </c:pt>
                <c:pt idx="61">
                  <c:v>4.2160616361640004</c:v>
                </c:pt>
                <c:pt idx="62">
                  <c:v>4.2798385559817502</c:v>
                </c:pt>
                <c:pt idx="63">
                  <c:v>4.0513367704431253</c:v>
                </c:pt>
                <c:pt idx="64">
                  <c:v>4.2712261615247602</c:v>
                </c:pt>
                <c:pt idx="65">
                  <c:v>3.6983031061650413</c:v>
                </c:pt>
                <c:pt idx="66">
                  <c:v>3.3613132790605271</c:v>
                </c:pt>
                <c:pt idx="67">
                  <c:v>2.4</c:v>
                </c:pt>
                <c:pt idx="68">
                  <c:v>3.1</c:v>
                </c:pt>
                <c:pt idx="69">
                  <c:v>4.9000000000000004</c:v>
                </c:pt>
                <c:pt idx="70">
                  <c:v>5.9</c:v>
                </c:pt>
                <c:pt idx="71">
                  <c:v>7.2</c:v>
                </c:pt>
                <c:pt idx="72">
                  <c:v>7.5</c:v>
                </c:pt>
                <c:pt idx="73">
                  <c:v>6.4</c:v>
                </c:pt>
                <c:pt idx="74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7-4973-9484-D19B6D5296A4}"/>
            </c:ext>
          </c:extLst>
        </c:ser>
        <c:ser>
          <c:idx val="2"/>
          <c:order val="2"/>
          <c:tx>
            <c:strRef>
              <c:f>'1.7'!$D$25</c:f>
              <c:strCache>
                <c:ptCount val="1"/>
                <c:pt idx="0">
                  <c:v>Non-financial firms, Mainland Norway (foreign credit)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'1.7'!$A$26:$A$100</c:f>
              <c:numCache>
                <c:formatCode>m/d/yyyy</c:formatCode>
                <c:ptCount val="75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</c:numCache>
            </c:numRef>
          </c:cat>
          <c:val>
            <c:numRef>
              <c:f>'1.7'!$D$26:$D$100</c:f>
              <c:numCache>
                <c:formatCode>General</c:formatCode>
                <c:ptCount val="75"/>
                <c:pt idx="0">
                  <c:v>6.4</c:v>
                </c:pt>
                <c:pt idx="1">
                  <c:v>16.399999999999999</c:v>
                </c:pt>
                <c:pt idx="2">
                  <c:v>41.9</c:v>
                </c:pt>
                <c:pt idx="3">
                  <c:v>45.5</c:v>
                </c:pt>
                <c:pt idx="4">
                  <c:v>38.200000000000003</c:v>
                </c:pt>
                <c:pt idx="5">
                  <c:v>31.3</c:v>
                </c:pt>
                <c:pt idx="6">
                  <c:v>-1.4</c:v>
                </c:pt>
                <c:pt idx="7">
                  <c:v>0.5</c:v>
                </c:pt>
                <c:pt idx="8">
                  <c:v>1.8</c:v>
                </c:pt>
                <c:pt idx="9">
                  <c:v>-0.8</c:v>
                </c:pt>
                <c:pt idx="10">
                  <c:v>6.7</c:v>
                </c:pt>
                <c:pt idx="11">
                  <c:v>6.6</c:v>
                </c:pt>
                <c:pt idx="12">
                  <c:v>5.9</c:v>
                </c:pt>
                <c:pt idx="13">
                  <c:v>4.5</c:v>
                </c:pt>
                <c:pt idx="14">
                  <c:v>0.2</c:v>
                </c:pt>
                <c:pt idx="15">
                  <c:v>3.6</c:v>
                </c:pt>
                <c:pt idx="16">
                  <c:v>8.1999999999999993</c:v>
                </c:pt>
                <c:pt idx="17">
                  <c:v>10.5</c:v>
                </c:pt>
                <c:pt idx="18">
                  <c:v>8.1</c:v>
                </c:pt>
                <c:pt idx="19">
                  <c:v>-1.6</c:v>
                </c:pt>
                <c:pt idx="20">
                  <c:v>8.1</c:v>
                </c:pt>
                <c:pt idx="21">
                  <c:v>-1.6</c:v>
                </c:pt>
                <c:pt idx="22">
                  <c:v>-8.1</c:v>
                </c:pt>
                <c:pt idx="23">
                  <c:v>-11</c:v>
                </c:pt>
                <c:pt idx="24">
                  <c:v>-6</c:v>
                </c:pt>
                <c:pt idx="25">
                  <c:v>11.3</c:v>
                </c:pt>
                <c:pt idx="26">
                  <c:v>6.9</c:v>
                </c:pt>
                <c:pt idx="27">
                  <c:v>13.9</c:v>
                </c:pt>
                <c:pt idx="28">
                  <c:v>17</c:v>
                </c:pt>
                <c:pt idx="29">
                  <c:v>16.100000000000001</c:v>
                </c:pt>
                <c:pt idx="30">
                  <c:v>24.8</c:v>
                </c:pt>
                <c:pt idx="31">
                  <c:v>19.600000000000001</c:v>
                </c:pt>
                <c:pt idx="32">
                  <c:v>11.8</c:v>
                </c:pt>
                <c:pt idx="33">
                  <c:v>8.8000000000000007</c:v>
                </c:pt>
                <c:pt idx="34">
                  <c:v>12.9</c:v>
                </c:pt>
                <c:pt idx="35">
                  <c:v>28.5</c:v>
                </c:pt>
                <c:pt idx="36">
                  <c:v>30.4</c:v>
                </c:pt>
                <c:pt idx="37">
                  <c:v>30.5</c:v>
                </c:pt>
                <c:pt idx="38">
                  <c:v>24.2</c:v>
                </c:pt>
                <c:pt idx="39">
                  <c:v>5.5</c:v>
                </c:pt>
                <c:pt idx="40">
                  <c:v>-2</c:v>
                </c:pt>
                <c:pt idx="41">
                  <c:v>2.6</c:v>
                </c:pt>
                <c:pt idx="42">
                  <c:v>4.4000000000000004</c:v>
                </c:pt>
                <c:pt idx="43">
                  <c:v>9.4</c:v>
                </c:pt>
                <c:pt idx="44">
                  <c:v>5.7</c:v>
                </c:pt>
                <c:pt idx="45">
                  <c:v>1.6</c:v>
                </c:pt>
                <c:pt idx="46">
                  <c:v>0.8</c:v>
                </c:pt>
                <c:pt idx="47">
                  <c:v>-1.3</c:v>
                </c:pt>
                <c:pt idx="48">
                  <c:v>4.2</c:v>
                </c:pt>
                <c:pt idx="49">
                  <c:v>7.6</c:v>
                </c:pt>
                <c:pt idx="50">
                  <c:v>9.3000000000000007</c:v>
                </c:pt>
                <c:pt idx="51">
                  <c:v>11.5</c:v>
                </c:pt>
                <c:pt idx="52">
                  <c:v>12.5</c:v>
                </c:pt>
                <c:pt idx="53">
                  <c:v>11.8</c:v>
                </c:pt>
                <c:pt idx="54">
                  <c:v>6.3</c:v>
                </c:pt>
                <c:pt idx="55">
                  <c:v>3.2</c:v>
                </c:pt>
                <c:pt idx="56">
                  <c:v>5.2</c:v>
                </c:pt>
                <c:pt idx="57">
                  <c:v>3.2</c:v>
                </c:pt>
                <c:pt idx="58">
                  <c:v>7.5</c:v>
                </c:pt>
                <c:pt idx="59">
                  <c:v>11.2</c:v>
                </c:pt>
                <c:pt idx="60">
                  <c:v>8</c:v>
                </c:pt>
                <c:pt idx="61">
                  <c:v>9.8000000000000007</c:v>
                </c:pt>
                <c:pt idx="62">
                  <c:v>6</c:v>
                </c:pt>
                <c:pt idx="63">
                  <c:v>2.6</c:v>
                </c:pt>
                <c:pt idx="64">
                  <c:v>4.8</c:v>
                </c:pt>
                <c:pt idx="65">
                  <c:v>0.2</c:v>
                </c:pt>
                <c:pt idx="66">
                  <c:v>1.8</c:v>
                </c:pt>
                <c:pt idx="67" formatCode="0.0">
                  <c:v>-0.3</c:v>
                </c:pt>
                <c:pt idx="68" formatCode="0.0">
                  <c:v>0.6</c:v>
                </c:pt>
                <c:pt idx="69" formatCode="0.0">
                  <c:v>-0.8</c:v>
                </c:pt>
                <c:pt idx="70" formatCode="0.0">
                  <c:v>-2.5</c:v>
                </c:pt>
                <c:pt idx="71" formatCode="0.0">
                  <c:v>-6.7</c:v>
                </c:pt>
                <c:pt idx="72" formatCode="0.0">
                  <c:v>-11.9</c:v>
                </c:pt>
                <c:pt idx="73" formatCode="0.0">
                  <c:v>-8.9</c:v>
                </c:pt>
                <c:pt idx="74" formatCode="0.0">
                  <c:v>-10.199999999999999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7-4973-9484-D19B6D529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3934064"/>
        <c:axId val="903929472"/>
      </c:lineChart>
      <c:dateAx>
        <c:axId val="903934064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3929472"/>
        <c:crosses val="autoZero"/>
        <c:auto val="1"/>
        <c:lblOffset val="100"/>
        <c:baseTimeUnit val="months"/>
        <c:majorUnit val="3"/>
        <c:majorTimeUnit val="years"/>
      </c:dateAx>
      <c:valAx>
        <c:axId val="9039294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789725209080045E-3"/>
              <c:y val="0.300877429899099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3934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927520273686109"/>
          <c:w val="0.99290585988579383"/>
          <c:h val="0.1407247972631389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5121553791041"/>
          <c:y val="3.9105125017267581E-2"/>
          <c:w val="0.75314256394152734"/>
          <c:h val="0.8114316894598701"/>
        </c:manualLayout>
      </c:layout>
      <c:lineChart>
        <c:grouping val="standard"/>
        <c:varyColors val="0"/>
        <c:ser>
          <c:idx val="0"/>
          <c:order val="0"/>
          <c:tx>
            <c:strRef>
              <c:f>'1.8'!$B$25</c:f>
              <c:strCache>
                <c:ptCount val="1"/>
                <c:pt idx="0">
                  <c:v>House price index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'1.8'!$A$26:$A$203</c:f>
              <c:numCache>
                <c:formatCode>m/d/yyyy</c:formatCode>
                <c:ptCount val="178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40116</c:v>
                </c:pt>
                <c:pt idx="70">
                  <c:v>40147</c:v>
                </c:pt>
                <c:pt idx="71">
                  <c:v>40178</c:v>
                </c:pt>
                <c:pt idx="72">
                  <c:v>40207</c:v>
                </c:pt>
                <c:pt idx="73">
                  <c:v>40235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40389</c:v>
                </c:pt>
                <c:pt idx="79">
                  <c:v>40421</c:v>
                </c:pt>
                <c:pt idx="80">
                  <c:v>40451</c:v>
                </c:pt>
                <c:pt idx="81">
                  <c:v>40480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40662</c:v>
                </c:pt>
                <c:pt idx="88">
                  <c:v>40694</c:v>
                </c:pt>
                <c:pt idx="89">
                  <c:v>40724</c:v>
                </c:pt>
                <c:pt idx="90">
                  <c:v>40753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40907</c:v>
                </c:pt>
                <c:pt idx="96">
                  <c:v>40939</c:v>
                </c:pt>
                <c:pt idx="97">
                  <c:v>40968</c:v>
                </c:pt>
                <c:pt idx="98">
                  <c:v>40998</c:v>
                </c:pt>
                <c:pt idx="99">
                  <c:v>41029</c:v>
                </c:pt>
                <c:pt idx="100">
                  <c:v>41060</c:v>
                </c:pt>
                <c:pt idx="101">
                  <c:v>41089</c:v>
                </c:pt>
                <c:pt idx="102">
                  <c:v>41121</c:v>
                </c:pt>
                <c:pt idx="103">
                  <c:v>41152</c:v>
                </c:pt>
                <c:pt idx="104">
                  <c:v>41180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41362</c:v>
                </c:pt>
                <c:pt idx="111">
                  <c:v>41394</c:v>
                </c:pt>
                <c:pt idx="112">
                  <c:v>41425</c:v>
                </c:pt>
                <c:pt idx="113">
                  <c:v>41453</c:v>
                </c:pt>
                <c:pt idx="114">
                  <c:v>41486</c:v>
                </c:pt>
                <c:pt idx="115">
                  <c:v>41516</c:v>
                </c:pt>
                <c:pt idx="116">
                  <c:v>41547</c:v>
                </c:pt>
                <c:pt idx="117">
                  <c:v>41578</c:v>
                </c:pt>
                <c:pt idx="118">
                  <c:v>41607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41789</c:v>
                </c:pt>
                <c:pt idx="125">
                  <c:v>41820</c:v>
                </c:pt>
                <c:pt idx="126">
                  <c:v>41851</c:v>
                </c:pt>
                <c:pt idx="127">
                  <c:v>41880</c:v>
                </c:pt>
                <c:pt idx="128">
                  <c:v>41912</c:v>
                </c:pt>
                <c:pt idx="129">
                  <c:v>41943</c:v>
                </c:pt>
                <c:pt idx="130">
                  <c:v>41971</c:v>
                </c:pt>
                <c:pt idx="131">
                  <c:v>42004</c:v>
                </c:pt>
                <c:pt idx="132">
                  <c:v>42034</c:v>
                </c:pt>
                <c:pt idx="133">
                  <c:v>42062</c:v>
                </c:pt>
                <c:pt idx="134">
                  <c:v>42094</c:v>
                </c:pt>
                <c:pt idx="135">
                  <c:v>42124</c:v>
                </c:pt>
                <c:pt idx="136">
                  <c:v>42153</c:v>
                </c:pt>
                <c:pt idx="137">
                  <c:v>42185</c:v>
                </c:pt>
                <c:pt idx="138">
                  <c:v>42216</c:v>
                </c:pt>
                <c:pt idx="139">
                  <c:v>42247</c:v>
                </c:pt>
                <c:pt idx="140">
                  <c:v>42277</c:v>
                </c:pt>
                <c:pt idx="141">
                  <c:v>42307</c:v>
                </c:pt>
                <c:pt idx="142">
                  <c:v>42338</c:v>
                </c:pt>
                <c:pt idx="143">
                  <c:v>42369</c:v>
                </c:pt>
                <c:pt idx="144">
                  <c:v>42398</c:v>
                </c:pt>
                <c:pt idx="145">
                  <c:v>42429</c:v>
                </c:pt>
                <c:pt idx="146">
                  <c:v>42460</c:v>
                </c:pt>
                <c:pt idx="147">
                  <c:v>42489</c:v>
                </c:pt>
                <c:pt idx="148">
                  <c:v>42521</c:v>
                </c:pt>
                <c:pt idx="149">
                  <c:v>42551</c:v>
                </c:pt>
                <c:pt idx="150">
                  <c:v>42580</c:v>
                </c:pt>
                <c:pt idx="151">
                  <c:v>42613</c:v>
                </c:pt>
                <c:pt idx="152">
                  <c:v>42643</c:v>
                </c:pt>
                <c:pt idx="153">
                  <c:v>42674</c:v>
                </c:pt>
                <c:pt idx="154">
                  <c:v>42704</c:v>
                </c:pt>
                <c:pt idx="155">
                  <c:v>42734</c:v>
                </c:pt>
                <c:pt idx="156">
                  <c:v>42766</c:v>
                </c:pt>
                <c:pt idx="157">
                  <c:v>42794</c:v>
                </c:pt>
                <c:pt idx="158">
                  <c:v>42825</c:v>
                </c:pt>
                <c:pt idx="159">
                  <c:v>42853</c:v>
                </c:pt>
                <c:pt idx="160">
                  <c:v>42886</c:v>
                </c:pt>
                <c:pt idx="161">
                  <c:v>42916</c:v>
                </c:pt>
                <c:pt idx="162">
                  <c:v>42947</c:v>
                </c:pt>
                <c:pt idx="163">
                  <c:v>42978</c:v>
                </c:pt>
                <c:pt idx="164">
                  <c:v>43007</c:v>
                </c:pt>
                <c:pt idx="165">
                  <c:v>43039</c:v>
                </c:pt>
                <c:pt idx="166">
                  <c:v>43069</c:v>
                </c:pt>
                <c:pt idx="167">
                  <c:v>43098</c:v>
                </c:pt>
                <c:pt idx="168">
                  <c:v>43131</c:v>
                </c:pt>
                <c:pt idx="169">
                  <c:v>43159</c:v>
                </c:pt>
                <c:pt idx="170">
                  <c:v>43189</c:v>
                </c:pt>
                <c:pt idx="171">
                  <c:v>43220</c:v>
                </c:pt>
                <c:pt idx="172">
                  <c:v>43251</c:v>
                </c:pt>
                <c:pt idx="173">
                  <c:v>43280</c:v>
                </c:pt>
                <c:pt idx="174">
                  <c:v>43312</c:v>
                </c:pt>
                <c:pt idx="175">
                  <c:v>43343</c:v>
                </c:pt>
                <c:pt idx="176">
                  <c:v>43371</c:v>
                </c:pt>
                <c:pt idx="177">
                  <c:v>43404</c:v>
                </c:pt>
              </c:numCache>
            </c:numRef>
          </c:cat>
          <c:val>
            <c:numRef>
              <c:f>'1.8'!$B$26:$B$203</c:f>
              <c:numCache>
                <c:formatCode>General</c:formatCode>
                <c:ptCount val="178"/>
                <c:pt idx="0">
                  <c:v>100</c:v>
                </c:pt>
                <c:pt idx="1">
                  <c:v>101.786</c:v>
                </c:pt>
                <c:pt idx="2">
                  <c:v>102.785</c:v>
                </c:pt>
                <c:pt idx="3">
                  <c:v>103.47</c:v>
                </c:pt>
                <c:pt idx="4">
                  <c:v>103.50700000000001</c:v>
                </c:pt>
                <c:pt idx="5">
                  <c:v>103.498</c:v>
                </c:pt>
                <c:pt idx="6">
                  <c:v>104.19199999999999</c:v>
                </c:pt>
                <c:pt idx="7">
                  <c:v>106.48699999999999</c:v>
                </c:pt>
                <c:pt idx="8">
                  <c:v>106.116</c:v>
                </c:pt>
                <c:pt idx="9">
                  <c:v>106.44</c:v>
                </c:pt>
                <c:pt idx="10">
                  <c:v>106.84699999999999</c:v>
                </c:pt>
                <c:pt idx="11">
                  <c:v>107.07899999999999</c:v>
                </c:pt>
                <c:pt idx="12">
                  <c:v>109.827</c:v>
                </c:pt>
                <c:pt idx="13">
                  <c:v>110.88200000000001</c:v>
                </c:pt>
                <c:pt idx="14">
                  <c:v>112.17700000000001</c:v>
                </c:pt>
                <c:pt idx="15">
                  <c:v>112.41800000000001</c:v>
                </c:pt>
                <c:pt idx="16">
                  <c:v>112.881</c:v>
                </c:pt>
                <c:pt idx="17">
                  <c:v>112.187</c:v>
                </c:pt>
                <c:pt idx="18">
                  <c:v>112.816</c:v>
                </c:pt>
                <c:pt idx="19">
                  <c:v>115.962</c:v>
                </c:pt>
                <c:pt idx="20">
                  <c:v>115.592</c:v>
                </c:pt>
                <c:pt idx="21">
                  <c:v>116.452</c:v>
                </c:pt>
                <c:pt idx="22">
                  <c:v>116.24</c:v>
                </c:pt>
                <c:pt idx="23">
                  <c:v>116.637</c:v>
                </c:pt>
                <c:pt idx="24">
                  <c:v>120.441</c:v>
                </c:pt>
                <c:pt idx="25">
                  <c:v>122.051</c:v>
                </c:pt>
                <c:pt idx="26">
                  <c:v>123.985</c:v>
                </c:pt>
                <c:pt idx="27">
                  <c:v>125.437</c:v>
                </c:pt>
                <c:pt idx="28">
                  <c:v>127.77800000000001</c:v>
                </c:pt>
                <c:pt idx="29">
                  <c:v>128.53700000000001</c:v>
                </c:pt>
                <c:pt idx="30">
                  <c:v>128.5</c:v>
                </c:pt>
                <c:pt idx="31">
                  <c:v>132.91399999999999</c:v>
                </c:pt>
                <c:pt idx="32">
                  <c:v>134.339</c:v>
                </c:pt>
                <c:pt idx="33">
                  <c:v>134.792</c:v>
                </c:pt>
                <c:pt idx="34">
                  <c:v>134.607</c:v>
                </c:pt>
                <c:pt idx="35">
                  <c:v>135.64400000000001</c:v>
                </c:pt>
                <c:pt idx="36">
                  <c:v>140.95500000000001</c:v>
                </c:pt>
                <c:pt idx="37">
                  <c:v>143.13900000000001</c:v>
                </c:pt>
                <c:pt idx="38">
                  <c:v>144.09200000000001</c:v>
                </c:pt>
                <c:pt idx="39">
                  <c:v>145.471</c:v>
                </c:pt>
                <c:pt idx="40">
                  <c:v>145.94200000000001</c:v>
                </c:pt>
                <c:pt idx="41">
                  <c:v>145.39699999999999</c:v>
                </c:pt>
                <c:pt idx="42">
                  <c:v>145.66499999999999</c:v>
                </c:pt>
                <c:pt idx="43">
                  <c:v>147.553</c:v>
                </c:pt>
                <c:pt idx="44">
                  <c:v>145.21100000000001</c:v>
                </c:pt>
                <c:pt idx="45">
                  <c:v>143.518</c:v>
                </c:pt>
                <c:pt idx="46">
                  <c:v>142.19499999999999</c:v>
                </c:pt>
                <c:pt idx="47">
                  <c:v>141.464</c:v>
                </c:pt>
                <c:pt idx="48">
                  <c:v>144.166</c:v>
                </c:pt>
                <c:pt idx="49">
                  <c:v>144.999</c:v>
                </c:pt>
                <c:pt idx="50">
                  <c:v>145.84100000000001</c:v>
                </c:pt>
                <c:pt idx="51">
                  <c:v>146.303</c:v>
                </c:pt>
                <c:pt idx="52">
                  <c:v>145.75700000000001</c:v>
                </c:pt>
                <c:pt idx="53">
                  <c:v>144.19399999999999</c:v>
                </c:pt>
                <c:pt idx="54">
                  <c:v>141.61199999999999</c:v>
                </c:pt>
                <c:pt idx="55">
                  <c:v>143.50899999999999</c:v>
                </c:pt>
                <c:pt idx="56">
                  <c:v>141.001</c:v>
                </c:pt>
                <c:pt idx="57">
                  <c:v>135.58799999999999</c:v>
                </c:pt>
                <c:pt idx="58">
                  <c:v>131.47999999999999</c:v>
                </c:pt>
                <c:pt idx="59">
                  <c:v>130.06399999999999</c:v>
                </c:pt>
                <c:pt idx="60">
                  <c:v>134.78299999999999</c:v>
                </c:pt>
                <c:pt idx="61">
                  <c:v>137.994</c:v>
                </c:pt>
                <c:pt idx="62">
                  <c:v>139.53899999999999</c:v>
                </c:pt>
                <c:pt idx="63">
                  <c:v>141.76900000000001</c:v>
                </c:pt>
                <c:pt idx="64">
                  <c:v>142.99100000000001</c:v>
                </c:pt>
                <c:pt idx="65">
                  <c:v>144.38800000000001</c:v>
                </c:pt>
                <c:pt idx="66">
                  <c:v>144.88800000000001</c:v>
                </c:pt>
                <c:pt idx="67">
                  <c:v>148.34800000000001</c:v>
                </c:pt>
                <c:pt idx="68">
                  <c:v>147.51599999999999</c:v>
                </c:pt>
                <c:pt idx="69">
                  <c:v>148.006</c:v>
                </c:pt>
                <c:pt idx="70">
                  <c:v>147.46899999999999</c:v>
                </c:pt>
                <c:pt idx="71">
                  <c:v>147.01599999999999</c:v>
                </c:pt>
                <c:pt idx="72">
                  <c:v>150.893</c:v>
                </c:pt>
                <c:pt idx="73">
                  <c:v>152.46600000000001</c:v>
                </c:pt>
                <c:pt idx="74">
                  <c:v>153.29</c:v>
                </c:pt>
                <c:pt idx="75">
                  <c:v>155.131</c:v>
                </c:pt>
                <c:pt idx="76">
                  <c:v>155.797</c:v>
                </c:pt>
                <c:pt idx="77">
                  <c:v>155.66800000000001</c:v>
                </c:pt>
                <c:pt idx="78">
                  <c:v>154.64099999999999</c:v>
                </c:pt>
                <c:pt idx="79">
                  <c:v>157.833</c:v>
                </c:pt>
                <c:pt idx="80">
                  <c:v>157.602</c:v>
                </c:pt>
                <c:pt idx="81">
                  <c:v>158.27699999999999</c:v>
                </c:pt>
                <c:pt idx="82">
                  <c:v>158.703</c:v>
                </c:pt>
                <c:pt idx="83">
                  <c:v>157.44399999999999</c:v>
                </c:pt>
                <c:pt idx="84">
                  <c:v>163.09800000000001</c:v>
                </c:pt>
                <c:pt idx="85">
                  <c:v>165.38399999999999</c:v>
                </c:pt>
                <c:pt idx="86">
                  <c:v>167.46600000000001</c:v>
                </c:pt>
                <c:pt idx="87">
                  <c:v>168.35400000000001</c:v>
                </c:pt>
                <c:pt idx="88">
                  <c:v>170.38</c:v>
                </c:pt>
                <c:pt idx="89">
                  <c:v>169.07599999999999</c:v>
                </c:pt>
                <c:pt idx="90">
                  <c:v>168.733</c:v>
                </c:pt>
                <c:pt idx="91">
                  <c:v>171.73099999999999</c:v>
                </c:pt>
                <c:pt idx="92">
                  <c:v>171.833</c:v>
                </c:pt>
                <c:pt idx="93">
                  <c:v>172.15700000000001</c:v>
                </c:pt>
                <c:pt idx="94">
                  <c:v>171.815</c:v>
                </c:pt>
                <c:pt idx="95">
                  <c:v>170.464</c:v>
                </c:pt>
                <c:pt idx="96">
                  <c:v>175.27500000000001</c:v>
                </c:pt>
                <c:pt idx="97">
                  <c:v>176.46</c:v>
                </c:pt>
                <c:pt idx="98">
                  <c:v>179.05099999999999</c:v>
                </c:pt>
                <c:pt idx="99">
                  <c:v>180.726</c:v>
                </c:pt>
                <c:pt idx="100">
                  <c:v>181.63200000000001</c:v>
                </c:pt>
                <c:pt idx="101">
                  <c:v>180.56800000000001</c:v>
                </c:pt>
                <c:pt idx="102">
                  <c:v>181.28100000000001</c:v>
                </c:pt>
                <c:pt idx="103">
                  <c:v>185.03800000000001</c:v>
                </c:pt>
                <c:pt idx="104">
                  <c:v>183.964</c:v>
                </c:pt>
                <c:pt idx="105">
                  <c:v>183.78800000000001</c:v>
                </c:pt>
                <c:pt idx="106">
                  <c:v>183.779</c:v>
                </c:pt>
                <c:pt idx="107">
                  <c:v>183.483</c:v>
                </c:pt>
                <c:pt idx="108">
                  <c:v>189.405</c:v>
                </c:pt>
                <c:pt idx="109">
                  <c:v>191.01499999999999</c:v>
                </c:pt>
                <c:pt idx="110">
                  <c:v>190.71</c:v>
                </c:pt>
                <c:pt idx="111">
                  <c:v>193.01400000000001</c:v>
                </c:pt>
                <c:pt idx="112">
                  <c:v>193.495</c:v>
                </c:pt>
                <c:pt idx="113">
                  <c:v>191.441</c:v>
                </c:pt>
                <c:pt idx="114">
                  <c:v>189.44200000000001</c:v>
                </c:pt>
                <c:pt idx="115">
                  <c:v>192.82900000000001</c:v>
                </c:pt>
                <c:pt idx="116">
                  <c:v>190.08099999999999</c:v>
                </c:pt>
                <c:pt idx="117">
                  <c:v>186.98099999999999</c:v>
                </c:pt>
                <c:pt idx="118">
                  <c:v>184.42699999999999</c:v>
                </c:pt>
                <c:pt idx="119">
                  <c:v>182.197</c:v>
                </c:pt>
                <c:pt idx="120">
                  <c:v>187.50800000000001</c:v>
                </c:pt>
                <c:pt idx="121">
                  <c:v>188.92400000000001</c:v>
                </c:pt>
                <c:pt idx="122">
                  <c:v>191.30199999999999</c:v>
                </c:pt>
                <c:pt idx="123">
                  <c:v>193.53200000000001</c:v>
                </c:pt>
                <c:pt idx="124">
                  <c:v>194.541</c:v>
                </c:pt>
                <c:pt idx="125">
                  <c:v>193.643</c:v>
                </c:pt>
                <c:pt idx="126">
                  <c:v>194.541</c:v>
                </c:pt>
                <c:pt idx="127">
                  <c:v>196.90899999999999</c:v>
                </c:pt>
                <c:pt idx="128">
                  <c:v>196.761</c:v>
                </c:pt>
                <c:pt idx="129">
                  <c:v>196.64099999999999</c:v>
                </c:pt>
                <c:pt idx="130">
                  <c:v>197.298</c:v>
                </c:pt>
                <c:pt idx="131">
                  <c:v>198.048</c:v>
                </c:pt>
                <c:pt idx="132">
                  <c:v>203.054</c:v>
                </c:pt>
                <c:pt idx="133">
                  <c:v>205.654</c:v>
                </c:pt>
                <c:pt idx="134">
                  <c:v>206.977</c:v>
                </c:pt>
                <c:pt idx="135">
                  <c:v>209.63300000000001</c:v>
                </c:pt>
                <c:pt idx="136">
                  <c:v>209.44800000000001</c:v>
                </c:pt>
                <c:pt idx="137">
                  <c:v>209.91</c:v>
                </c:pt>
                <c:pt idx="138">
                  <c:v>208.624</c:v>
                </c:pt>
                <c:pt idx="139">
                  <c:v>212.60300000000001</c:v>
                </c:pt>
                <c:pt idx="140">
                  <c:v>210.678</c:v>
                </c:pt>
                <c:pt idx="141">
                  <c:v>208.3</c:v>
                </c:pt>
                <c:pt idx="142">
                  <c:v>209.04</c:v>
                </c:pt>
                <c:pt idx="143">
                  <c:v>207.17099999999999</c:v>
                </c:pt>
                <c:pt idx="144">
                  <c:v>213.935</c:v>
                </c:pt>
                <c:pt idx="145">
                  <c:v>215.04599999999999</c:v>
                </c:pt>
                <c:pt idx="146">
                  <c:v>218.238</c:v>
                </c:pt>
                <c:pt idx="147">
                  <c:v>221.58799999999999</c:v>
                </c:pt>
                <c:pt idx="148">
                  <c:v>224.58600000000001</c:v>
                </c:pt>
                <c:pt idx="149">
                  <c:v>224.77099999999999</c:v>
                </c:pt>
                <c:pt idx="150">
                  <c:v>226.779</c:v>
                </c:pt>
                <c:pt idx="151">
                  <c:v>231.68299999999999</c:v>
                </c:pt>
                <c:pt idx="152">
                  <c:v>231.62799999999999</c:v>
                </c:pt>
                <c:pt idx="153">
                  <c:v>232.96899999999999</c:v>
                </c:pt>
                <c:pt idx="154">
                  <c:v>233.321</c:v>
                </c:pt>
                <c:pt idx="155">
                  <c:v>233.02500000000001</c:v>
                </c:pt>
                <c:pt idx="156">
                  <c:v>240.196</c:v>
                </c:pt>
                <c:pt idx="157">
                  <c:v>243.185</c:v>
                </c:pt>
                <c:pt idx="158">
                  <c:v>244.166</c:v>
                </c:pt>
                <c:pt idx="159">
                  <c:v>245.33199999999999</c:v>
                </c:pt>
                <c:pt idx="160">
                  <c:v>242.97200000000001</c:v>
                </c:pt>
                <c:pt idx="161">
                  <c:v>239.57599999999999</c:v>
                </c:pt>
                <c:pt idx="162">
                  <c:v>237.88300000000001</c:v>
                </c:pt>
                <c:pt idx="163">
                  <c:v>239.845</c:v>
                </c:pt>
                <c:pt idx="164">
                  <c:v>235.93</c:v>
                </c:pt>
                <c:pt idx="165">
                  <c:v>235.209</c:v>
                </c:pt>
                <c:pt idx="166">
                  <c:v>232.636</c:v>
                </c:pt>
                <c:pt idx="167">
                  <c:v>230.40600000000001</c:v>
                </c:pt>
                <c:pt idx="168">
                  <c:v>234.95</c:v>
                </c:pt>
                <c:pt idx="169">
                  <c:v>237.559</c:v>
                </c:pt>
                <c:pt idx="170">
                  <c:v>238.75299999999999</c:v>
                </c:pt>
                <c:pt idx="171">
                  <c:v>242.94399999999999</c:v>
                </c:pt>
                <c:pt idx="172">
                  <c:v>245.434</c:v>
                </c:pt>
                <c:pt idx="173">
                  <c:v>243.05500000000001</c:v>
                </c:pt>
                <c:pt idx="174">
                  <c:v>243.018</c:v>
                </c:pt>
                <c:pt idx="175">
                  <c:v>245.02600000000001</c:v>
                </c:pt>
                <c:pt idx="176">
                  <c:v>242.232</c:v>
                </c:pt>
                <c:pt idx="177">
                  <c:v>240.899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4-4A21-A03C-315610D0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1240"/>
        <c:axId val="910135664"/>
      </c:lineChart>
      <c:lineChart>
        <c:grouping val="standard"/>
        <c:varyColors val="0"/>
        <c:ser>
          <c:idx val="1"/>
          <c:order val="1"/>
          <c:tx>
            <c:strRef>
              <c:f>'1.8'!$C$25</c:f>
              <c:strCache>
                <c:ptCount val="1"/>
                <c:pt idx="0">
                  <c:v>Twelve-month growth (right-hand scale)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'1.8'!$A$26:$A$203</c:f>
              <c:numCache>
                <c:formatCode>m/d/yyyy</c:formatCode>
                <c:ptCount val="178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40116</c:v>
                </c:pt>
                <c:pt idx="70">
                  <c:v>40147</c:v>
                </c:pt>
                <c:pt idx="71">
                  <c:v>40178</c:v>
                </c:pt>
                <c:pt idx="72">
                  <c:v>40207</c:v>
                </c:pt>
                <c:pt idx="73">
                  <c:v>40235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40389</c:v>
                </c:pt>
                <c:pt idx="79">
                  <c:v>40421</c:v>
                </c:pt>
                <c:pt idx="80">
                  <c:v>40451</c:v>
                </c:pt>
                <c:pt idx="81">
                  <c:v>40480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40662</c:v>
                </c:pt>
                <c:pt idx="88">
                  <c:v>40694</c:v>
                </c:pt>
                <c:pt idx="89">
                  <c:v>40724</c:v>
                </c:pt>
                <c:pt idx="90">
                  <c:v>40753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40907</c:v>
                </c:pt>
                <c:pt idx="96">
                  <c:v>40939</c:v>
                </c:pt>
                <c:pt idx="97">
                  <c:v>40968</c:v>
                </c:pt>
                <c:pt idx="98">
                  <c:v>40998</c:v>
                </c:pt>
                <c:pt idx="99">
                  <c:v>41029</c:v>
                </c:pt>
                <c:pt idx="100">
                  <c:v>41060</c:v>
                </c:pt>
                <c:pt idx="101">
                  <c:v>41089</c:v>
                </c:pt>
                <c:pt idx="102">
                  <c:v>41121</c:v>
                </c:pt>
                <c:pt idx="103">
                  <c:v>41152</c:v>
                </c:pt>
                <c:pt idx="104">
                  <c:v>41180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41362</c:v>
                </c:pt>
                <c:pt idx="111">
                  <c:v>41394</c:v>
                </c:pt>
                <c:pt idx="112">
                  <c:v>41425</c:v>
                </c:pt>
                <c:pt idx="113">
                  <c:v>41453</c:v>
                </c:pt>
                <c:pt idx="114">
                  <c:v>41486</c:v>
                </c:pt>
                <c:pt idx="115">
                  <c:v>41516</c:v>
                </c:pt>
                <c:pt idx="116">
                  <c:v>41547</c:v>
                </c:pt>
                <c:pt idx="117">
                  <c:v>41578</c:v>
                </c:pt>
                <c:pt idx="118">
                  <c:v>41607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41789</c:v>
                </c:pt>
                <c:pt idx="125">
                  <c:v>41820</c:v>
                </c:pt>
                <c:pt idx="126">
                  <c:v>41851</c:v>
                </c:pt>
                <c:pt idx="127">
                  <c:v>41880</c:v>
                </c:pt>
                <c:pt idx="128">
                  <c:v>41912</c:v>
                </c:pt>
                <c:pt idx="129">
                  <c:v>41943</c:v>
                </c:pt>
                <c:pt idx="130">
                  <c:v>41971</c:v>
                </c:pt>
                <c:pt idx="131">
                  <c:v>42004</c:v>
                </c:pt>
                <c:pt idx="132">
                  <c:v>42034</c:v>
                </c:pt>
                <c:pt idx="133">
                  <c:v>42062</c:v>
                </c:pt>
                <c:pt idx="134">
                  <c:v>42094</c:v>
                </c:pt>
                <c:pt idx="135">
                  <c:v>42124</c:v>
                </c:pt>
                <c:pt idx="136">
                  <c:v>42153</c:v>
                </c:pt>
                <c:pt idx="137">
                  <c:v>42185</c:v>
                </c:pt>
                <c:pt idx="138">
                  <c:v>42216</c:v>
                </c:pt>
                <c:pt idx="139">
                  <c:v>42247</c:v>
                </c:pt>
                <c:pt idx="140">
                  <c:v>42277</c:v>
                </c:pt>
                <c:pt idx="141">
                  <c:v>42307</c:v>
                </c:pt>
                <c:pt idx="142">
                  <c:v>42338</c:v>
                </c:pt>
                <c:pt idx="143">
                  <c:v>42369</c:v>
                </c:pt>
                <c:pt idx="144">
                  <c:v>42398</c:v>
                </c:pt>
                <c:pt idx="145">
                  <c:v>42429</c:v>
                </c:pt>
                <c:pt idx="146">
                  <c:v>42460</c:v>
                </c:pt>
                <c:pt idx="147">
                  <c:v>42489</c:v>
                </c:pt>
                <c:pt idx="148">
                  <c:v>42521</c:v>
                </c:pt>
                <c:pt idx="149">
                  <c:v>42551</c:v>
                </c:pt>
                <c:pt idx="150">
                  <c:v>42580</c:v>
                </c:pt>
                <c:pt idx="151">
                  <c:v>42613</c:v>
                </c:pt>
                <c:pt idx="152">
                  <c:v>42643</c:v>
                </c:pt>
                <c:pt idx="153">
                  <c:v>42674</c:v>
                </c:pt>
                <c:pt idx="154">
                  <c:v>42704</c:v>
                </c:pt>
                <c:pt idx="155">
                  <c:v>42734</c:v>
                </c:pt>
                <c:pt idx="156">
                  <c:v>42766</c:v>
                </c:pt>
                <c:pt idx="157">
                  <c:v>42794</c:v>
                </c:pt>
                <c:pt idx="158">
                  <c:v>42825</c:v>
                </c:pt>
                <c:pt idx="159">
                  <c:v>42853</c:v>
                </c:pt>
                <c:pt idx="160">
                  <c:v>42886</c:v>
                </c:pt>
                <c:pt idx="161">
                  <c:v>42916</c:v>
                </c:pt>
                <c:pt idx="162">
                  <c:v>42947</c:v>
                </c:pt>
                <c:pt idx="163">
                  <c:v>42978</c:v>
                </c:pt>
                <c:pt idx="164">
                  <c:v>43007</c:v>
                </c:pt>
                <c:pt idx="165">
                  <c:v>43039</c:v>
                </c:pt>
                <c:pt idx="166">
                  <c:v>43069</c:v>
                </c:pt>
                <c:pt idx="167">
                  <c:v>43098</c:v>
                </c:pt>
                <c:pt idx="168">
                  <c:v>43131</c:v>
                </c:pt>
                <c:pt idx="169">
                  <c:v>43159</c:v>
                </c:pt>
                <c:pt idx="170">
                  <c:v>43189</c:v>
                </c:pt>
                <c:pt idx="171">
                  <c:v>43220</c:v>
                </c:pt>
                <c:pt idx="172">
                  <c:v>43251</c:v>
                </c:pt>
                <c:pt idx="173">
                  <c:v>43280</c:v>
                </c:pt>
                <c:pt idx="174">
                  <c:v>43312</c:v>
                </c:pt>
                <c:pt idx="175">
                  <c:v>43343</c:v>
                </c:pt>
                <c:pt idx="176">
                  <c:v>43371</c:v>
                </c:pt>
                <c:pt idx="177">
                  <c:v>43404</c:v>
                </c:pt>
              </c:numCache>
            </c:numRef>
          </c:cat>
          <c:val>
            <c:numRef>
              <c:f>'1.8'!$C$26:$C$203</c:f>
              <c:numCache>
                <c:formatCode>General</c:formatCode>
                <c:ptCount val="178"/>
                <c:pt idx="0">
                  <c:v>8.1</c:v>
                </c:pt>
                <c:pt idx="1">
                  <c:v>9.1</c:v>
                </c:pt>
                <c:pt idx="2">
                  <c:v>9.9</c:v>
                </c:pt>
                <c:pt idx="3">
                  <c:v>11</c:v>
                </c:pt>
                <c:pt idx="4">
                  <c:v>12.1</c:v>
                </c:pt>
                <c:pt idx="5">
                  <c:v>12.2</c:v>
                </c:pt>
                <c:pt idx="6">
                  <c:v>12.5</c:v>
                </c:pt>
                <c:pt idx="7">
                  <c:v>12.8</c:v>
                </c:pt>
                <c:pt idx="8">
                  <c:v>11.2</c:v>
                </c:pt>
                <c:pt idx="9">
                  <c:v>10.8</c:v>
                </c:pt>
                <c:pt idx="10">
                  <c:v>10.4</c:v>
                </c:pt>
                <c:pt idx="11">
                  <c:v>10.4</c:v>
                </c:pt>
                <c:pt idx="12">
                  <c:v>9.8000000000000007</c:v>
                </c:pt>
                <c:pt idx="13">
                  <c:v>8.9</c:v>
                </c:pt>
                <c:pt idx="14">
                  <c:v>9.1</c:v>
                </c:pt>
                <c:pt idx="15">
                  <c:v>8.6</c:v>
                </c:pt>
                <c:pt idx="16">
                  <c:v>9.1</c:v>
                </c:pt>
                <c:pt idx="17">
                  <c:v>8.4</c:v>
                </c:pt>
                <c:pt idx="18">
                  <c:v>8.3000000000000007</c:v>
                </c:pt>
                <c:pt idx="19">
                  <c:v>8.9</c:v>
                </c:pt>
                <c:pt idx="20">
                  <c:v>8.9</c:v>
                </c:pt>
                <c:pt idx="21">
                  <c:v>9.4</c:v>
                </c:pt>
                <c:pt idx="22">
                  <c:v>8.8000000000000007</c:v>
                </c:pt>
                <c:pt idx="23">
                  <c:v>8.9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11.6</c:v>
                </c:pt>
                <c:pt idx="28">
                  <c:v>13.2</c:v>
                </c:pt>
                <c:pt idx="29">
                  <c:v>14.6</c:v>
                </c:pt>
                <c:pt idx="30">
                  <c:v>13.9</c:v>
                </c:pt>
                <c:pt idx="31">
                  <c:v>14.6</c:v>
                </c:pt>
                <c:pt idx="32">
                  <c:v>16.2</c:v>
                </c:pt>
                <c:pt idx="33">
                  <c:v>15.7</c:v>
                </c:pt>
                <c:pt idx="34">
                  <c:v>15.8</c:v>
                </c:pt>
                <c:pt idx="35">
                  <c:v>16.3</c:v>
                </c:pt>
                <c:pt idx="36">
                  <c:v>17</c:v>
                </c:pt>
                <c:pt idx="37">
                  <c:v>17.3</c:v>
                </c:pt>
                <c:pt idx="38">
                  <c:v>16.2</c:v>
                </c:pt>
                <c:pt idx="39">
                  <c:v>16</c:v>
                </c:pt>
                <c:pt idx="40">
                  <c:v>14.2</c:v>
                </c:pt>
                <c:pt idx="41">
                  <c:v>13.1</c:v>
                </c:pt>
                <c:pt idx="42">
                  <c:v>13.4</c:v>
                </c:pt>
                <c:pt idx="43">
                  <c:v>11</c:v>
                </c:pt>
                <c:pt idx="44">
                  <c:v>8.1</c:v>
                </c:pt>
                <c:pt idx="45">
                  <c:v>6.5</c:v>
                </c:pt>
                <c:pt idx="46">
                  <c:v>5.6</c:v>
                </c:pt>
                <c:pt idx="47">
                  <c:v>4.3</c:v>
                </c:pt>
                <c:pt idx="48">
                  <c:v>2.2999999999999998</c:v>
                </c:pt>
                <c:pt idx="49">
                  <c:v>1.3</c:v>
                </c:pt>
                <c:pt idx="50">
                  <c:v>1.2</c:v>
                </c:pt>
                <c:pt idx="51">
                  <c:v>0.6</c:v>
                </c:pt>
                <c:pt idx="52">
                  <c:v>-0.1</c:v>
                </c:pt>
                <c:pt idx="53">
                  <c:v>-0.8</c:v>
                </c:pt>
                <c:pt idx="54">
                  <c:v>-2.8</c:v>
                </c:pt>
                <c:pt idx="55">
                  <c:v>-2.7</c:v>
                </c:pt>
                <c:pt idx="56">
                  <c:v>-2.9</c:v>
                </c:pt>
                <c:pt idx="57">
                  <c:v>-5.5</c:v>
                </c:pt>
                <c:pt idx="58">
                  <c:v>-7.5</c:v>
                </c:pt>
                <c:pt idx="59">
                  <c:v>-8.1</c:v>
                </c:pt>
                <c:pt idx="60">
                  <c:v>-6.5</c:v>
                </c:pt>
                <c:pt idx="61">
                  <c:v>-4.8</c:v>
                </c:pt>
                <c:pt idx="62">
                  <c:v>-4.3</c:v>
                </c:pt>
                <c:pt idx="63">
                  <c:v>-3.1</c:v>
                </c:pt>
                <c:pt idx="64">
                  <c:v>-1.9</c:v>
                </c:pt>
                <c:pt idx="65">
                  <c:v>0.1</c:v>
                </c:pt>
                <c:pt idx="66">
                  <c:v>2.2999999999999998</c:v>
                </c:pt>
                <c:pt idx="67">
                  <c:v>3.4</c:v>
                </c:pt>
                <c:pt idx="68">
                  <c:v>4.5999999999999996</c:v>
                </c:pt>
                <c:pt idx="69">
                  <c:v>9.1999999999999993</c:v>
                </c:pt>
                <c:pt idx="70">
                  <c:v>12.2</c:v>
                </c:pt>
                <c:pt idx="71">
                  <c:v>13</c:v>
                </c:pt>
                <c:pt idx="72">
                  <c:v>12</c:v>
                </c:pt>
                <c:pt idx="73">
                  <c:v>10.5</c:v>
                </c:pt>
                <c:pt idx="74">
                  <c:v>9.9</c:v>
                </c:pt>
                <c:pt idx="75">
                  <c:v>9.4</c:v>
                </c:pt>
                <c:pt idx="76">
                  <c:v>9</c:v>
                </c:pt>
                <c:pt idx="77">
                  <c:v>7.8</c:v>
                </c:pt>
                <c:pt idx="78">
                  <c:v>6.7</c:v>
                </c:pt>
                <c:pt idx="79">
                  <c:v>6.4</c:v>
                </c:pt>
                <c:pt idx="80">
                  <c:v>6.8</c:v>
                </c:pt>
                <c:pt idx="81">
                  <c:v>6.9</c:v>
                </c:pt>
                <c:pt idx="82">
                  <c:v>7.6</c:v>
                </c:pt>
                <c:pt idx="83">
                  <c:v>7.1</c:v>
                </c:pt>
                <c:pt idx="84">
                  <c:v>8.1</c:v>
                </c:pt>
                <c:pt idx="85">
                  <c:v>8.5</c:v>
                </c:pt>
                <c:pt idx="86">
                  <c:v>9.1999999999999993</c:v>
                </c:pt>
                <c:pt idx="87">
                  <c:v>8.5</c:v>
                </c:pt>
                <c:pt idx="88">
                  <c:v>9.4</c:v>
                </c:pt>
                <c:pt idx="89">
                  <c:v>8.6</c:v>
                </c:pt>
                <c:pt idx="90">
                  <c:v>9.1</c:v>
                </c:pt>
                <c:pt idx="91">
                  <c:v>8.8000000000000007</c:v>
                </c:pt>
                <c:pt idx="92">
                  <c:v>9</c:v>
                </c:pt>
                <c:pt idx="93">
                  <c:v>8.8000000000000007</c:v>
                </c:pt>
                <c:pt idx="94">
                  <c:v>8.3000000000000007</c:v>
                </c:pt>
                <c:pt idx="95">
                  <c:v>8.3000000000000007</c:v>
                </c:pt>
                <c:pt idx="96">
                  <c:v>7.5</c:v>
                </c:pt>
                <c:pt idx="97">
                  <c:v>6.7</c:v>
                </c:pt>
                <c:pt idx="98">
                  <c:v>6.9</c:v>
                </c:pt>
                <c:pt idx="99">
                  <c:v>7.3</c:v>
                </c:pt>
                <c:pt idx="100">
                  <c:v>6.6</c:v>
                </c:pt>
                <c:pt idx="101">
                  <c:v>6.8</c:v>
                </c:pt>
                <c:pt idx="102">
                  <c:v>7.4</c:v>
                </c:pt>
                <c:pt idx="103">
                  <c:v>7.7</c:v>
                </c:pt>
                <c:pt idx="104">
                  <c:v>7.1</c:v>
                </c:pt>
                <c:pt idx="105">
                  <c:v>6.8</c:v>
                </c:pt>
                <c:pt idx="106">
                  <c:v>7</c:v>
                </c:pt>
                <c:pt idx="107">
                  <c:v>7.6</c:v>
                </c:pt>
                <c:pt idx="108">
                  <c:v>8.1</c:v>
                </c:pt>
                <c:pt idx="109">
                  <c:v>8.1999999999999993</c:v>
                </c:pt>
                <c:pt idx="110">
                  <c:v>6.5</c:v>
                </c:pt>
                <c:pt idx="111">
                  <c:v>6.8</c:v>
                </c:pt>
                <c:pt idx="112">
                  <c:v>6.5</c:v>
                </c:pt>
                <c:pt idx="113">
                  <c:v>6</c:v>
                </c:pt>
                <c:pt idx="114">
                  <c:v>4.5</c:v>
                </c:pt>
                <c:pt idx="115">
                  <c:v>4.2</c:v>
                </c:pt>
                <c:pt idx="116">
                  <c:v>3.3</c:v>
                </c:pt>
                <c:pt idx="117">
                  <c:v>1.7</c:v>
                </c:pt>
                <c:pt idx="118">
                  <c:v>0.4</c:v>
                </c:pt>
                <c:pt idx="119">
                  <c:v>-0.7</c:v>
                </c:pt>
                <c:pt idx="120">
                  <c:v>-1</c:v>
                </c:pt>
                <c:pt idx="121">
                  <c:v>-1.1000000000000001</c:v>
                </c:pt>
                <c:pt idx="122">
                  <c:v>0.3</c:v>
                </c:pt>
                <c:pt idx="123">
                  <c:v>0.3</c:v>
                </c:pt>
                <c:pt idx="124">
                  <c:v>0.5</c:v>
                </c:pt>
                <c:pt idx="125">
                  <c:v>1.2</c:v>
                </c:pt>
                <c:pt idx="126">
                  <c:v>2.7</c:v>
                </c:pt>
                <c:pt idx="127">
                  <c:v>2.1</c:v>
                </c:pt>
                <c:pt idx="128">
                  <c:v>3.5</c:v>
                </c:pt>
                <c:pt idx="129">
                  <c:v>5.2</c:v>
                </c:pt>
                <c:pt idx="130">
                  <c:v>7</c:v>
                </c:pt>
                <c:pt idx="131">
                  <c:v>8.6999999999999993</c:v>
                </c:pt>
                <c:pt idx="132">
                  <c:v>8.3000000000000007</c:v>
                </c:pt>
                <c:pt idx="133">
                  <c:v>8.9</c:v>
                </c:pt>
                <c:pt idx="134">
                  <c:v>8.1999999999999993</c:v>
                </c:pt>
                <c:pt idx="135">
                  <c:v>8.3000000000000007</c:v>
                </c:pt>
                <c:pt idx="136">
                  <c:v>7.7</c:v>
                </c:pt>
                <c:pt idx="137">
                  <c:v>8.4</c:v>
                </c:pt>
                <c:pt idx="138">
                  <c:v>7.2</c:v>
                </c:pt>
                <c:pt idx="139">
                  <c:v>8</c:v>
                </c:pt>
                <c:pt idx="140">
                  <c:v>7.1</c:v>
                </c:pt>
                <c:pt idx="141">
                  <c:v>5.9</c:v>
                </c:pt>
                <c:pt idx="142">
                  <c:v>6</c:v>
                </c:pt>
                <c:pt idx="143">
                  <c:v>4.5999999999999996</c:v>
                </c:pt>
                <c:pt idx="144">
                  <c:v>5.4</c:v>
                </c:pt>
                <c:pt idx="145">
                  <c:v>4.5999999999999996</c:v>
                </c:pt>
                <c:pt idx="146">
                  <c:v>5.4</c:v>
                </c:pt>
                <c:pt idx="147">
                  <c:v>5.7</c:v>
                </c:pt>
                <c:pt idx="148">
                  <c:v>7.2</c:v>
                </c:pt>
                <c:pt idx="149">
                  <c:v>7.1</c:v>
                </c:pt>
                <c:pt idx="150">
                  <c:v>8.6999999999999993</c:v>
                </c:pt>
                <c:pt idx="151">
                  <c:v>9</c:v>
                </c:pt>
                <c:pt idx="152">
                  <c:v>9.9</c:v>
                </c:pt>
                <c:pt idx="153">
                  <c:v>11.8</c:v>
                </c:pt>
                <c:pt idx="154">
                  <c:v>11.6</c:v>
                </c:pt>
                <c:pt idx="155">
                  <c:v>12.5</c:v>
                </c:pt>
                <c:pt idx="156">
                  <c:v>12.3</c:v>
                </c:pt>
                <c:pt idx="157">
                  <c:v>13.1</c:v>
                </c:pt>
                <c:pt idx="158">
                  <c:v>11.9</c:v>
                </c:pt>
                <c:pt idx="159">
                  <c:v>10.7</c:v>
                </c:pt>
                <c:pt idx="160">
                  <c:v>8.1999999999999993</c:v>
                </c:pt>
                <c:pt idx="161">
                  <c:v>6.6</c:v>
                </c:pt>
                <c:pt idx="162">
                  <c:v>4.9000000000000004</c:v>
                </c:pt>
                <c:pt idx="163">
                  <c:v>3.5</c:v>
                </c:pt>
                <c:pt idx="164">
                  <c:v>1.9</c:v>
                </c:pt>
                <c:pt idx="165">
                  <c:v>1</c:v>
                </c:pt>
                <c:pt idx="166">
                  <c:v>-0.3</c:v>
                </c:pt>
                <c:pt idx="167">
                  <c:v>-1.1000000000000001</c:v>
                </c:pt>
                <c:pt idx="168">
                  <c:v>-2.2000000000000002</c:v>
                </c:pt>
                <c:pt idx="169">
                  <c:v>-2.2999999999999998</c:v>
                </c:pt>
                <c:pt idx="170">
                  <c:v>-2.2000000000000002</c:v>
                </c:pt>
                <c:pt idx="171">
                  <c:v>-1</c:v>
                </c:pt>
                <c:pt idx="172">
                  <c:v>1</c:v>
                </c:pt>
                <c:pt idx="173">
                  <c:v>1.5</c:v>
                </c:pt>
                <c:pt idx="174">
                  <c:v>2.2000000000000002</c:v>
                </c:pt>
                <c:pt idx="175">
                  <c:v>2.2000000000000002</c:v>
                </c:pt>
                <c:pt idx="176">
                  <c:v>2.7</c:v>
                </c:pt>
                <c:pt idx="17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4-4A21-A03C-315610D0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353264"/>
        <c:axId val="992348344"/>
      </c:lineChart>
      <c:dateAx>
        <c:axId val="910141240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10135664"/>
        <c:crosses val="autoZero"/>
        <c:auto val="1"/>
        <c:lblOffset val="100"/>
        <c:baseTimeUnit val="months"/>
        <c:majorUnit val="2"/>
        <c:majorTimeUnit val="years"/>
      </c:dateAx>
      <c:valAx>
        <c:axId val="910135664"/>
        <c:scaling>
          <c:orientation val="minMax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Index, January 2004 = 100</a:t>
                </a:r>
              </a:p>
            </c:rich>
          </c:tx>
          <c:layout>
            <c:manualLayout>
              <c:xMode val="edge"/>
              <c:yMode val="edge"/>
              <c:x val="0"/>
              <c:y val="0.19825086337891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10141240"/>
        <c:crosses val="autoZero"/>
        <c:crossBetween val="between"/>
      </c:valAx>
      <c:valAx>
        <c:axId val="9923483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5790100580827331"/>
              <c:y val="0.3554963392733803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2353264"/>
        <c:crosses val="max"/>
        <c:crossBetween val="between"/>
      </c:valAx>
      <c:dateAx>
        <c:axId val="99235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92348344"/>
        <c:crosses val="autoZero"/>
        <c:auto val="1"/>
        <c:lblOffset val="100"/>
        <c:baseTimeUnit val="months"/>
      </c:dateAx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nb-NO"/>
          </a:p>
        </c:txPr>
      </c:legendEntry>
      <c:layout>
        <c:manualLayout>
          <c:xMode val="edge"/>
          <c:yMode val="edge"/>
          <c:x val="9.6142266822976316E-2"/>
          <c:y val="0.93625611272275178"/>
          <c:w val="0.80771546635404734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7</xdr:col>
      <xdr:colOff>9524</xdr:colOff>
      <xdr:row>21</xdr:row>
      <xdr:rowOff>190499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180976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6</xdr:col>
      <xdr:colOff>752474</xdr:colOff>
      <xdr:row>22</xdr:row>
      <xdr:rowOff>9524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7</xdr:col>
      <xdr:colOff>0</xdr:colOff>
      <xdr:row>21</xdr:row>
      <xdr:rowOff>180974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161925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7</xdr:col>
      <xdr:colOff>9524</xdr:colOff>
      <xdr:row>21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0.00208</cdr:x>
      <cdr:y>0.33055</cdr:y>
    </cdr:from>
    <cdr:to>
      <cdr:x>0.07154</cdr:x>
      <cdr:y>0.55967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-145955" y="1062249"/>
          <a:ext cx="628522" cy="317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gb" sz="1100">
              <a:latin typeface="Museo 100"/>
            </a:rPr>
            <a:t>Per cent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6</xdr:col>
      <xdr:colOff>752474</xdr:colOff>
      <xdr:row>21</xdr:row>
      <xdr:rowOff>152400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28576</xdr:rowOff>
    </xdr:from>
    <xdr:to>
      <xdr:col>6</xdr:col>
      <xdr:colOff>752475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I12" sqref="I12"/>
    </sheetView>
  </sheetViews>
  <sheetFormatPr baseColWidth="10" defaultRowHeight="15" customHeight="1" x14ac:dyDescent="0.2"/>
  <cols>
    <col min="1" max="16384" width="11.42578125" style="1"/>
  </cols>
  <sheetData>
    <row r="1" spans="1:8" ht="20.100000000000001" customHeight="1" x14ac:dyDescent="0.3">
      <c r="A1" s="3" t="s">
        <v>0</v>
      </c>
    </row>
    <row r="2" spans="1:8" ht="15" customHeight="1" x14ac:dyDescent="0.2">
      <c r="A2" s="2" t="s">
        <v>1</v>
      </c>
    </row>
    <row r="3" spans="1:8" ht="15" customHeight="1" x14ac:dyDescent="0.25">
      <c r="A3" s="4"/>
      <c r="B3" s="4"/>
      <c r="C3" s="4"/>
      <c r="D3" s="4"/>
      <c r="E3" s="4"/>
      <c r="F3" s="4"/>
      <c r="G3" s="4"/>
      <c r="H3" s="4"/>
    </row>
    <row r="4" spans="1:8" ht="15" customHeight="1" x14ac:dyDescent="0.25">
      <c r="A4" s="4"/>
      <c r="B4" s="4"/>
      <c r="C4" s="4"/>
      <c r="D4" s="4"/>
      <c r="E4" s="4"/>
      <c r="F4" s="4"/>
      <c r="G4" s="4"/>
      <c r="H4" s="4"/>
    </row>
    <row r="5" spans="1:8" ht="15" customHeight="1" x14ac:dyDescent="0.25">
      <c r="A5" s="4"/>
      <c r="B5" s="4"/>
      <c r="C5" s="4"/>
      <c r="D5" s="4"/>
      <c r="E5" s="4"/>
      <c r="F5" s="4"/>
      <c r="G5" s="4"/>
      <c r="H5" s="4"/>
    </row>
    <row r="6" spans="1:8" ht="15" customHeight="1" x14ac:dyDescent="0.25">
      <c r="A6" s="4"/>
      <c r="B6" s="4"/>
      <c r="C6" s="4"/>
      <c r="D6" s="4"/>
      <c r="E6" s="4"/>
      <c r="F6" s="4"/>
      <c r="G6" s="4"/>
      <c r="H6" s="4"/>
    </row>
    <row r="7" spans="1:8" ht="15" customHeight="1" x14ac:dyDescent="0.25">
      <c r="A7" s="4"/>
      <c r="B7" s="4"/>
      <c r="C7" s="4"/>
      <c r="D7" s="4"/>
      <c r="E7" s="4"/>
      <c r="F7" s="4"/>
      <c r="G7" s="4"/>
      <c r="H7" s="4"/>
    </row>
    <row r="8" spans="1:8" ht="15" customHeight="1" x14ac:dyDescent="0.25">
      <c r="A8" s="4"/>
      <c r="B8" s="4"/>
      <c r="C8" s="4"/>
      <c r="D8" s="4"/>
      <c r="E8" s="4"/>
      <c r="F8" s="4"/>
      <c r="G8" s="4"/>
      <c r="H8" s="4"/>
    </row>
    <row r="9" spans="1:8" ht="15" customHeight="1" x14ac:dyDescent="0.25">
      <c r="A9" s="4"/>
      <c r="B9" s="4"/>
      <c r="C9" s="4"/>
      <c r="D9" s="4"/>
      <c r="E9" s="4"/>
      <c r="F9" s="4"/>
      <c r="G9" s="4"/>
      <c r="H9" s="4"/>
    </row>
    <row r="10" spans="1:8" ht="1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1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1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ht="15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1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1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8" ht="15" customHeight="1" x14ac:dyDescent="0.25">
      <c r="A16" s="4"/>
      <c r="B16" s="4"/>
      <c r="C16" s="4"/>
      <c r="D16" s="4"/>
      <c r="E16" s="4"/>
      <c r="F16" s="4"/>
      <c r="G16" s="4"/>
      <c r="H16" s="4"/>
    </row>
    <row r="17" spans="1:8" ht="15" customHeight="1" x14ac:dyDescent="0.25">
      <c r="A17" s="4"/>
      <c r="B17" s="4"/>
      <c r="C17" s="4"/>
      <c r="D17" s="4"/>
      <c r="E17" s="4"/>
      <c r="F17" s="4"/>
      <c r="G17" s="4"/>
      <c r="H17" s="4"/>
    </row>
    <row r="18" spans="1:8" ht="15" customHeight="1" x14ac:dyDescent="0.25">
      <c r="A18" s="4"/>
      <c r="B18" s="4"/>
      <c r="C18" s="4"/>
      <c r="D18" s="4"/>
      <c r="E18" s="4"/>
      <c r="F18" s="4"/>
      <c r="G18" s="4"/>
      <c r="H18" s="4"/>
    </row>
    <row r="19" spans="1:8" ht="1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8" ht="1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8" ht="1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ht="1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ht="1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8" ht="15" customHeight="1" x14ac:dyDescent="0.25">
      <c r="A24" s="7"/>
      <c r="B24" s="7"/>
      <c r="C24" s="7"/>
      <c r="D24" s="7"/>
      <c r="E24" s="7"/>
      <c r="F24"/>
      <c r="G24"/>
      <c r="H24"/>
    </row>
    <row r="25" spans="1:8" ht="15" customHeight="1" x14ac:dyDescent="0.25">
      <c r="B25" s="1" t="s">
        <v>2</v>
      </c>
      <c r="C25" s="1" t="s">
        <v>3</v>
      </c>
      <c r="F25"/>
      <c r="G25"/>
      <c r="H25"/>
    </row>
    <row r="26" spans="1:8" ht="15" customHeight="1" x14ac:dyDescent="0.25">
      <c r="A26" s="1">
        <v>2000</v>
      </c>
      <c r="B26" s="5">
        <v>4.1100000000000003</v>
      </c>
      <c r="C26" s="5">
        <v>5.7619999999999996</v>
      </c>
      <c r="D26" s="5"/>
      <c r="E26" s="5"/>
      <c r="F26"/>
      <c r="G26"/>
      <c r="H26"/>
    </row>
    <row r="27" spans="1:8" ht="15" customHeight="1" x14ac:dyDescent="0.25">
      <c r="A27" s="1">
        <v>2001</v>
      </c>
      <c r="B27" s="5">
        <v>1.583</v>
      </c>
      <c r="C27" s="5">
        <v>3.6440000000000001</v>
      </c>
      <c r="D27" s="5"/>
      <c r="E27" s="5"/>
      <c r="F27"/>
      <c r="G27"/>
      <c r="H27"/>
    </row>
    <row r="28" spans="1:8" ht="15" customHeight="1" x14ac:dyDescent="0.2">
      <c r="A28" s="1">
        <v>2002</v>
      </c>
      <c r="B28" s="5">
        <v>1.72</v>
      </c>
      <c r="C28" s="5">
        <v>4.59</v>
      </c>
      <c r="D28" s="5"/>
      <c r="E28" s="5"/>
    </row>
    <row r="29" spans="1:8" ht="15" customHeight="1" x14ac:dyDescent="0.2">
      <c r="A29" s="1">
        <v>2003</v>
      </c>
      <c r="B29" s="5">
        <v>2.0529999999999999</v>
      </c>
      <c r="C29" s="5">
        <v>6.9649999999999999</v>
      </c>
      <c r="D29" s="5"/>
      <c r="E29" s="5"/>
    </row>
    <row r="30" spans="1:8" ht="15" customHeight="1" x14ac:dyDescent="0.2">
      <c r="A30" s="1">
        <v>2004</v>
      </c>
      <c r="B30" s="5">
        <v>3.2160000000000002</v>
      </c>
      <c r="C30" s="5">
        <v>7.8890000000000002</v>
      </c>
      <c r="D30" s="5"/>
      <c r="E30" s="5"/>
    </row>
    <row r="31" spans="1:8" ht="15" customHeight="1" x14ac:dyDescent="0.2">
      <c r="A31" s="1">
        <v>2005</v>
      </c>
      <c r="B31" s="5">
        <v>2.8380000000000001</v>
      </c>
      <c r="C31" s="5">
        <v>7.1719999999999997</v>
      </c>
      <c r="D31" s="5"/>
      <c r="E31" s="5"/>
    </row>
    <row r="32" spans="1:8" ht="15" customHeight="1" x14ac:dyDescent="0.2">
      <c r="A32" s="1">
        <v>2006</v>
      </c>
      <c r="B32" s="5">
        <v>3.0859999999999999</v>
      </c>
      <c r="C32" s="5">
        <v>7.9859999999999998</v>
      </c>
      <c r="D32" s="5"/>
      <c r="E32" s="5"/>
    </row>
    <row r="33" spans="1:5" ht="15" customHeight="1" x14ac:dyDescent="0.2">
      <c r="A33" s="1">
        <v>2007</v>
      </c>
      <c r="B33" s="5">
        <v>2.7290000000000001</v>
      </c>
      <c r="C33" s="5">
        <v>8.4280000000000008</v>
      </c>
      <c r="D33" s="5"/>
      <c r="E33" s="5"/>
    </row>
    <row r="34" spans="1:5" ht="15" customHeight="1" x14ac:dyDescent="0.2">
      <c r="A34" s="1">
        <v>2008</v>
      </c>
      <c r="B34" s="5">
        <v>0.216</v>
      </c>
      <c r="C34" s="5">
        <v>5.7229999999999999</v>
      </c>
      <c r="D34" s="5"/>
      <c r="E34" s="5"/>
    </row>
    <row r="35" spans="1:5" ht="15" customHeight="1" x14ac:dyDescent="0.2">
      <c r="A35" s="1">
        <v>2009</v>
      </c>
      <c r="B35" s="5">
        <v>-3.3069999999999999</v>
      </c>
      <c r="C35" s="5">
        <v>2.7629999999999999</v>
      </c>
      <c r="D35" s="5"/>
      <c r="E35" s="5"/>
    </row>
    <row r="36" spans="1:5" ht="15" customHeight="1" x14ac:dyDescent="0.2">
      <c r="A36" s="1">
        <v>2010</v>
      </c>
      <c r="B36" s="5">
        <v>3.0539999999999998</v>
      </c>
      <c r="C36" s="5">
        <v>7.3970000000000002</v>
      </c>
      <c r="D36" s="5"/>
      <c r="E36" s="5"/>
    </row>
    <row r="37" spans="1:5" ht="15" customHeight="1" x14ac:dyDescent="0.2">
      <c r="A37" s="1">
        <v>2011</v>
      </c>
      <c r="B37" s="5">
        <v>1.7370000000000001</v>
      </c>
      <c r="C37" s="5">
        <v>6.3920000000000003</v>
      </c>
      <c r="D37" s="5"/>
      <c r="E37" s="5"/>
    </row>
    <row r="38" spans="1:5" ht="15" customHeight="1" x14ac:dyDescent="0.2">
      <c r="A38" s="1">
        <v>2012</v>
      </c>
      <c r="B38" s="5">
        <v>1.216</v>
      </c>
      <c r="C38" s="5">
        <v>5.3470000000000004</v>
      </c>
      <c r="D38" s="5"/>
      <c r="E38" s="5"/>
    </row>
    <row r="39" spans="1:5" ht="15" customHeight="1" x14ac:dyDescent="0.2">
      <c r="A39" s="1">
        <v>2013</v>
      </c>
      <c r="B39" s="5">
        <v>1.3979999999999999</v>
      </c>
      <c r="C39" s="5">
        <v>5.1029999999999998</v>
      </c>
      <c r="D39" s="5"/>
      <c r="E39" s="5"/>
    </row>
    <row r="40" spans="1:5" ht="15" customHeight="1" x14ac:dyDescent="0.2">
      <c r="A40" s="1">
        <v>2014</v>
      </c>
      <c r="B40" s="5">
        <v>2.0699999999999998</v>
      </c>
      <c r="C40" s="5">
        <v>4.7160000000000002</v>
      </c>
      <c r="D40" s="5"/>
      <c r="E40" s="5"/>
    </row>
    <row r="41" spans="1:5" ht="15" customHeight="1" x14ac:dyDescent="0.2">
      <c r="A41" s="1">
        <v>2015</v>
      </c>
      <c r="B41" s="5">
        <v>2.3050000000000002</v>
      </c>
      <c r="C41" s="5">
        <v>4.2969999999999997</v>
      </c>
      <c r="D41" s="5"/>
      <c r="E41" s="5"/>
    </row>
    <row r="42" spans="1:5" ht="15" customHeight="1" x14ac:dyDescent="0.2">
      <c r="A42" s="1">
        <v>2016</v>
      </c>
      <c r="B42" s="5">
        <v>1.712</v>
      </c>
      <c r="C42" s="5">
        <v>4.3890000000000002</v>
      </c>
      <c r="D42" s="5"/>
      <c r="E42" s="5"/>
    </row>
    <row r="43" spans="1:5" ht="15" customHeight="1" x14ac:dyDescent="0.2">
      <c r="A43" s="1">
        <v>2017</v>
      </c>
      <c r="B43" s="5">
        <v>2.339</v>
      </c>
      <c r="C43" s="5">
        <v>4.7229999999999999</v>
      </c>
      <c r="D43" s="5">
        <v>2.339</v>
      </c>
      <c r="E43" s="5">
        <v>4.7229999999999999</v>
      </c>
    </row>
    <row r="44" spans="1:5" ht="15" customHeight="1" x14ac:dyDescent="0.2">
      <c r="A44" s="1">
        <v>2018</v>
      </c>
      <c r="B44" s="5"/>
      <c r="C44" s="5"/>
      <c r="D44" s="5">
        <v>2.3570000000000002</v>
      </c>
      <c r="E44" s="5">
        <v>4.6820000000000004</v>
      </c>
    </row>
    <row r="45" spans="1:5" ht="15" customHeight="1" x14ac:dyDescent="0.2">
      <c r="A45" s="1">
        <v>2019</v>
      </c>
      <c r="B45" s="5"/>
      <c r="C45" s="5"/>
      <c r="D45" s="5">
        <v>2.125</v>
      </c>
      <c r="E45" s="5">
        <v>4.6829999999999998</v>
      </c>
    </row>
    <row r="46" spans="1:5" ht="15" customHeight="1" x14ac:dyDescent="0.2">
      <c r="A46" s="1">
        <v>2020</v>
      </c>
      <c r="B46" s="5"/>
      <c r="C46" s="5"/>
      <c r="D46" s="5">
        <v>1.72</v>
      </c>
      <c r="E46" s="5">
        <v>4.9290000000000003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workbookViewId="0">
      <selection activeCell="J22" sqref="J22"/>
    </sheetView>
  </sheetViews>
  <sheetFormatPr baseColWidth="10" defaultRowHeight="15" customHeight="1" x14ac:dyDescent="0.25"/>
  <sheetData>
    <row r="1" spans="1:8" ht="20.100000000000001" customHeight="1" x14ac:dyDescent="0.3">
      <c r="A1" s="3" t="s">
        <v>4</v>
      </c>
    </row>
    <row r="2" spans="1:8" ht="15" customHeight="1" x14ac:dyDescent="0.25">
      <c r="A2" s="2" t="s">
        <v>5</v>
      </c>
    </row>
    <row r="3" spans="1:8" ht="15" customHeight="1" x14ac:dyDescent="0.25">
      <c r="A3" s="4"/>
      <c r="B3" s="4"/>
      <c r="C3" s="4"/>
      <c r="D3" s="4"/>
      <c r="E3" s="4"/>
      <c r="F3" s="4"/>
      <c r="G3" s="4"/>
      <c r="H3" s="4"/>
    </row>
    <row r="4" spans="1:8" ht="15" customHeight="1" x14ac:dyDescent="0.25">
      <c r="A4" s="4"/>
      <c r="B4" s="4"/>
      <c r="C4" s="4"/>
      <c r="D4" s="4"/>
      <c r="E4" s="4"/>
      <c r="F4" s="4"/>
      <c r="G4" s="4"/>
      <c r="H4" s="4"/>
    </row>
    <row r="5" spans="1:8" ht="15" customHeight="1" x14ac:dyDescent="0.25">
      <c r="A5" s="4"/>
      <c r="B5" s="4"/>
      <c r="C5" s="4"/>
      <c r="D5" s="4"/>
      <c r="E5" s="4"/>
      <c r="F5" s="4"/>
      <c r="G5" s="4"/>
      <c r="H5" s="4"/>
    </row>
    <row r="6" spans="1:8" ht="15" customHeight="1" x14ac:dyDescent="0.25">
      <c r="A6" s="4"/>
      <c r="B6" s="4"/>
      <c r="C6" s="4"/>
      <c r="D6" s="4"/>
      <c r="E6" s="4"/>
      <c r="F6" s="4"/>
      <c r="G6" s="4"/>
      <c r="H6" s="4"/>
    </row>
    <row r="7" spans="1:8" ht="15" customHeight="1" x14ac:dyDescent="0.25">
      <c r="A7" s="4"/>
      <c r="B7" s="4"/>
      <c r="C7" s="4"/>
      <c r="D7" s="4"/>
      <c r="E7" s="4"/>
      <c r="F7" s="4"/>
      <c r="G7" s="4"/>
      <c r="H7" s="4"/>
    </row>
    <row r="8" spans="1:8" ht="15" customHeight="1" x14ac:dyDescent="0.25">
      <c r="A8" s="4"/>
      <c r="B8" s="4"/>
      <c r="C8" s="4"/>
      <c r="D8" s="4"/>
      <c r="E8" s="4"/>
      <c r="F8" s="4"/>
      <c r="G8" s="4"/>
      <c r="H8" s="4"/>
    </row>
    <row r="9" spans="1:8" ht="15" customHeight="1" x14ac:dyDescent="0.25">
      <c r="A9" s="4"/>
      <c r="B9" s="4"/>
      <c r="C9" s="4"/>
      <c r="D9" s="4"/>
      <c r="E9" s="4"/>
      <c r="F9" s="4"/>
      <c r="G9" s="4"/>
      <c r="H9" s="4"/>
    </row>
    <row r="10" spans="1:8" ht="1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15" customHeight="1" x14ac:dyDescent="0.25">
      <c r="A11" s="4"/>
      <c r="B11" s="4"/>
      <c r="C11" s="4" t="s">
        <v>7</v>
      </c>
      <c r="D11" s="4"/>
      <c r="E11" s="4"/>
      <c r="F11" s="4"/>
      <c r="G11" s="4"/>
      <c r="H11" s="4"/>
    </row>
    <row r="12" spans="1:8" ht="1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ht="15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1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1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8" ht="15" customHeight="1" x14ac:dyDescent="0.25">
      <c r="A16" s="4"/>
      <c r="B16" s="4"/>
      <c r="C16" s="4"/>
      <c r="D16" s="4"/>
      <c r="E16" s="4"/>
      <c r="F16" s="4"/>
      <c r="G16" s="4"/>
      <c r="H16" s="4"/>
    </row>
    <row r="17" spans="1:8" ht="15" customHeight="1" x14ac:dyDescent="0.25">
      <c r="A17" s="4"/>
      <c r="B17" s="4"/>
      <c r="C17" s="4"/>
      <c r="D17" s="4"/>
      <c r="E17" s="4"/>
      <c r="F17" s="4"/>
      <c r="G17" s="4"/>
      <c r="H17" s="4"/>
    </row>
    <row r="18" spans="1:8" ht="15" customHeight="1" x14ac:dyDescent="0.25">
      <c r="A18" s="4"/>
      <c r="B18" s="4"/>
      <c r="C18" s="4"/>
      <c r="D18" s="4"/>
      <c r="E18" s="4"/>
      <c r="F18" s="4"/>
      <c r="G18" s="4"/>
      <c r="H18" s="4"/>
    </row>
    <row r="19" spans="1:8" ht="1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8" ht="1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8" ht="1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ht="1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ht="1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8" ht="15" customHeight="1" x14ac:dyDescent="0.25">
      <c r="A24" s="7"/>
      <c r="B24" s="7"/>
      <c r="C24" s="7"/>
      <c r="D24" s="7"/>
      <c r="E24" s="7"/>
      <c r="F24" s="7"/>
      <c r="G24" s="7"/>
    </row>
    <row r="25" spans="1:8" ht="15" customHeight="1" x14ac:dyDescent="0.25">
      <c r="A25" s="1"/>
      <c r="B25" s="1" t="s">
        <v>6</v>
      </c>
      <c r="C25" s="1" t="s">
        <v>8</v>
      </c>
      <c r="D25" s="1" t="s">
        <v>9</v>
      </c>
      <c r="E25" s="1" t="s">
        <v>10</v>
      </c>
      <c r="F25" s="7"/>
      <c r="G25" s="7"/>
    </row>
    <row r="26" spans="1:8" ht="15" customHeight="1" x14ac:dyDescent="0.25">
      <c r="A26" s="6">
        <v>36540</v>
      </c>
      <c r="B26" s="1">
        <v>4</v>
      </c>
      <c r="C26" s="1">
        <v>9.4</v>
      </c>
      <c r="D26" s="1">
        <v>8.1999999999999993</v>
      </c>
      <c r="E26" s="1">
        <v>12.8</v>
      </c>
      <c r="F26" s="7"/>
      <c r="G26" s="7"/>
    </row>
    <row r="27" spans="1:8" ht="15" customHeight="1" x14ac:dyDescent="0.25">
      <c r="A27" s="6">
        <v>36571</v>
      </c>
      <c r="B27" s="1">
        <v>4.0999999999999996</v>
      </c>
      <c r="C27" s="1">
        <v>9.3000000000000007</v>
      </c>
      <c r="D27" s="1">
        <v>8.1</v>
      </c>
      <c r="E27" s="1">
        <v>12.4</v>
      </c>
      <c r="F27" s="7"/>
      <c r="G27" s="7"/>
    </row>
    <row r="28" spans="1:8" ht="15" customHeight="1" x14ac:dyDescent="0.25">
      <c r="A28" s="6">
        <v>36600</v>
      </c>
      <c r="B28" s="1">
        <v>4</v>
      </c>
      <c r="C28" s="1">
        <v>9.1999999999999993</v>
      </c>
      <c r="D28" s="1">
        <v>8.1</v>
      </c>
      <c r="E28" s="1">
        <v>12.2</v>
      </c>
      <c r="F28" s="7"/>
      <c r="G28" s="7"/>
    </row>
    <row r="29" spans="1:8" ht="15" customHeight="1" x14ac:dyDescent="0.25">
      <c r="A29" s="6">
        <v>36631</v>
      </c>
      <c r="B29" s="1">
        <v>3.8</v>
      </c>
      <c r="C29" s="1">
        <v>9.1</v>
      </c>
      <c r="D29" s="1">
        <v>8</v>
      </c>
      <c r="E29" s="1">
        <v>12</v>
      </c>
      <c r="F29" s="7"/>
      <c r="G29" s="7"/>
    </row>
    <row r="30" spans="1:8" ht="15" customHeight="1" x14ac:dyDescent="0.25">
      <c r="A30" s="6">
        <v>36661</v>
      </c>
      <c r="B30" s="1">
        <v>4</v>
      </c>
      <c r="C30" s="1">
        <v>9</v>
      </c>
      <c r="D30" s="1">
        <v>8</v>
      </c>
      <c r="E30" s="1">
        <v>11.9</v>
      </c>
      <c r="F30" s="7"/>
      <c r="G30" s="7"/>
    </row>
    <row r="31" spans="1:8" ht="15" customHeight="1" x14ac:dyDescent="0.25">
      <c r="A31" s="6">
        <v>36692</v>
      </c>
      <c r="B31" s="1">
        <v>4</v>
      </c>
      <c r="C31" s="1">
        <v>9</v>
      </c>
      <c r="D31" s="1">
        <v>8</v>
      </c>
      <c r="E31" s="1">
        <v>11.9</v>
      </c>
      <c r="F31" s="7"/>
      <c r="G31" s="7"/>
    </row>
    <row r="32" spans="1:8" ht="15" customHeight="1" x14ac:dyDescent="0.25">
      <c r="A32" s="6">
        <v>36722</v>
      </c>
      <c r="B32" s="1">
        <v>4</v>
      </c>
      <c r="C32" s="1">
        <v>8.9</v>
      </c>
      <c r="D32" s="1">
        <v>7.9</v>
      </c>
      <c r="E32" s="1">
        <v>11.9</v>
      </c>
      <c r="F32" s="7"/>
      <c r="G32" s="7"/>
    </row>
    <row r="33" spans="1:7" ht="15" customHeight="1" x14ac:dyDescent="0.25">
      <c r="A33" s="6">
        <v>36753</v>
      </c>
      <c r="B33" s="1">
        <v>4.0999999999999996</v>
      </c>
      <c r="C33" s="1">
        <v>8.9</v>
      </c>
      <c r="D33" s="1">
        <v>7.9</v>
      </c>
      <c r="E33" s="1">
        <v>11.8</v>
      </c>
      <c r="F33" s="7"/>
      <c r="G33" s="7"/>
    </row>
    <row r="34" spans="1:7" ht="15" customHeight="1" x14ac:dyDescent="0.25">
      <c r="A34" s="6">
        <v>36784</v>
      </c>
      <c r="B34" s="1">
        <v>3.9</v>
      </c>
      <c r="C34" s="1">
        <v>8.8000000000000007</v>
      </c>
      <c r="D34" s="1">
        <v>7.9</v>
      </c>
      <c r="E34" s="1">
        <v>11.7</v>
      </c>
      <c r="F34" s="7"/>
      <c r="G34" s="7"/>
    </row>
    <row r="35" spans="1:7" ht="15" customHeight="1" x14ac:dyDescent="0.25">
      <c r="A35" s="6">
        <v>36814</v>
      </c>
      <c r="B35" s="1">
        <v>3.9</v>
      </c>
      <c r="C35" s="1">
        <v>8.6999999999999993</v>
      </c>
      <c r="D35" s="1">
        <v>7.8</v>
      </c>
      <c r="E35" s="1">
        <v>11.7</v>
      </c>
      <c r="F35" s="7"/>
      <c r="G35" s="7"/>
    </row>
    <row r="36" spans="1:7" ht="15" customHeight="1" x14ac:dyDescent="0.25">
      <c r="A36" s="6">
        <v>36845</v>
      </c>
      <c r="B36" s="1">
        <v>3.9</v>
      </c>
      <c r="C36" s="1">
        <v>8.6</v>
      </c>
      <c r="D36" s="1">
        <v>7.8</v>
      </c>
      <c r="E36" s="1">
        <v>11.5</v>
      </c>
      <c r="F36" s="7"/>
      <c r="G36" s="7"/>
    </row>
    <row r="37" spans="1:7" ht="15" customHeight="1" x14ac:dyDescent="0.25">
      <c r="A37" s="6">
        <v>36875</v>
      </c>
      <c r="B37" s="1">
        <v>3.9</v>
      </c>
      <c r="C37" s="1">
        <v>8.6</v>
      </c>
      <c r="D37" s="1">
        <v>7.7</v>
      </c>
      <c r="E37" s="1">
        <v>11.2</v>
      </c>
      <c r="F37" s="7"/>
      <c r="G37" s="7"/>
    </row>
    <row r="38" spans="1:7" ht="15" customHeight="1" x14ac:dyDescent="0.25">
      <c r="A38" s="6">
        <v>36906</v>
      </c>
      <c r="B38" s="1">
        <v>4.2</v>
      </c>
      <c r="C38" s="1">
        <v>8.5</v>
      </c>
      <c r="D38" s="1">
        <v>7.7</v>
      </c>
      <c r="E38" s="1">
        <v>10.8</v>
      </c>
      <c r="F38" s="7"/>
      <c r="G38" s="7"/>
    </row>
    <row r="39" spans="1:7" ht="15" customHeight="1" x14ac:dyDescent="0.25">
      <c r="A39" s="6">
        <v>36937</v>
      </c>
      <c r="B39" s="1">
        <v>4.2</v>
      </c>
      <c r="C39" s="1">
        <v>8.4</v>
      </c>
      <c r="D39" s="1">
        <v>7.7</v>
      </c>
      <c r="E39" s="1">
        <v>10.7</v>
      </c>
      <c r="F39" s="7"/>
      <c r="G39" s="7"/>
    </row>
    <row r="40" spans="1:7" ht="15" customHeight="1" x14ac:dyDescent="0.25">
      <c r="A40" s="6">
        <v>36965</v>
      </c>
      <c r="B40" s="1">
        <v>4.3</v>
      </c>
      <c r="C40" s="1">
        <v>8.4</v>
      </c>
      <c r="D40" s="1">
        <v>7.6</v>
      </c>
      <c r="E40" s="1">
        <v>10.5</v>
      </c>
      <c r="F40" s="7"/>
      <c r="G40" s="7"/>
    </row>
    <row r="41" spans="1:7" ht="15" customHeight="1" x14ac:dyDescent="0.25">
      <c r="A41" s="6">
        <v>36996</v>
      </c>
      <c r="B41" s="1">
        <v>4.4000000000000004</v>
      </c>
      <c r="C41" s="1">
        <v>8.4</v>
      </c>
      <c r="D41" s="1">
        <v>7.6</v>
      </c>
      <c r="E41" s="1">
        <v>10.4</v>
      </c>
      <c r="F41" s="7"/>
      <c r="G41" s="7"/>
    </row>
    <row r="42" spans="1:7" ht="15" customHeight="1" x14ac:dyDescent="0.25">
      <c r="A42" s="6">
        <v>37026</v>
      </c>
      <c r="B42" s="1">
        <v>4.3</v>
      </c>
      <c r="C42" s="1">
        <v>8.4</v>
      </c>
      <c r="D42" s="1">
        <v>7.7</v>
      </c>
      <c r="E42" s="1">
        <v>10.6</v>
      </c>
      <c r="F42" s="7"/>
      <c r="G42" s="7"/>
    </row>
    <row r="43" spans="1:7" ht="15" customHeight="1" x14ac:dyDescent="0.25">
      <c r="A43" s="6">
        <v>37057</v>
      </c>
      <c r="B43" s="1">
        <v>4.5</v>
      </c>
      <c r="C43" s="1">
        <v>8.4</v>
      </c>
      <c r="D43" s="1">
        <v>7.7</v>
      </c>
      <c r="E43" s="1">
        <v>10.5</v>
      </c>
      <c r="F43" s="7"/>
      <c r="G43" s="7"/>
    </row>
    <row r="44" spans="1:7" ht="15" customHeight="1" x14ac:dyDescent="0.25">
      <c r="A44" s="6">
        <v>37087</v>
      </c>
      <c r="B44" s="1">
        <v>4.5999999999999996</v>
      </c>
      <c r="C44" s="1">
        <v>8.4</v>
      </c>
      <c r="D44" s="1">
        <v>7.8</v>
      </c>
      <c r="E44" s="1">
        <v>10.5</v>
      </c>
      <c r="F44" s="7"/>
      <c r="G44" s="7"/>
    </row>
    <row r="45" spans="1:7" ht="15" customHeight="1" x14ac:dyDescent="0.25">
      <c r="A45" s="6">
        <v>37118</v>
      </c>
      <c r="B45" s="1">
        <v>4.9000000000000004</v>
      </c>
      <c r="C45" s="1">
        <v>8.4</v>
      </c>
      <c r="D45" s="1">
        <v>7.8</v>
      </c>
      <c r="E45" s="1">
        <v>10.6</v>
      </c>
      <c r="F45" s="7"/>
      <c r="G45" s="7"/>
    </row>
    <row r="46" spans="1:7" ht="15" customHeight="1" x14ac:dyDescent="0.25">
      <c r="A46" s="6">
        <v>37149</v>
      </c>
      <c r="B46" s="1">
        <v>5</v>
      </c>
      <c r="C46" s="1">
        <v>8.4</v>
      </c>
      <c r="D46" s="1">
        <v>7.9</v>
      </c>
      <c r="E46" s="1">
        <v>10.5</v>
      </c>
      <c r="F46" s="7"/>
      <c r="G46" s="7"/>
    </row>
    <row r="47" spans="1:7" ht="15" customHeight="1" x14ac:dyDescent="0.25">
      <c r="A47" s="6">
        <v>37179</v>
      </c>
      <c r="B47" s="1">
        <v>5.3</v>
      </c>
      <c r="C47" s="1">
        <v>8.4</v>
      </c>
      <c r="D47" s="1">
        <v>8</v>
      </c>
      <c r="E47" s="1">
        <v>10.5</v>
      </c>
      <c r="F47" s="7"/>
      <c r="G47" s="7"/>
    </row>
    <row r="48" spans="1:7" ht="15" customHeight="1" x14ac:dyDescent="0.25">
      <c r="A48" s="6">
        <v>37210</v>
      </c>
      <c r="B48" s="1">
        <v>5.5</v>
      </c>
      <c r="C48" s="1">
        <v>8.5</v>
      </c>
      <c r="D48" s="1">
        <v>8</v>
      </c>
      <c r="E48" s="1">
        <v>10.6</v>
      </c>
      <c r="F48" s="7"/>
      <c r="G48" s="7"/>
    </row>
    <row r="49" spans="1:7" ht="15" customHeight="1" x14ac:dyDescent="0.25">
      <c r="A49" s="6">
        <v>37240</v>
      </c>
      <c r="B49" s="1">
        <v>5.7</v>
      </c>
      <c r="C49" s="1">
        <v>8.5</v>
      </c>
      <c r="D49" s="1">
        <v>8.1</v>
      </c>
      <c r="E49" s="1">
        <v>10.7</v>
      </c>
      <c r="F49" s="7"/>
      <c r="G49" s="7"/>
    </row>
    <row r="50" spans="1:7" ht="15" customHeight="1" x14ac:dyDescent="0.25">
      <c r="A50" s="6">
        <v>37271</v>
      </c>
      <c r="B50" s="1">
        <v>5.7</v>
      </c>
      <c r="C50" s="1">
        <v>8.5</v>
      </c>
      <c r="D50" s="1">
        <v>8.1</v>
      </c>
      <c r="E50" s="1">
        <v>11.1</v>
      </c>
      <c r="F50" s="7"/>
      <c r="G50" s="7"/>
    </row>
    <row r="51" spans="1:7" ht="15" customHeight="1" x14ac:dyDescent="0.25">
      <c r="A51" s="6">
        <v>37302</v>
      </c>
      <c r="B51" s="1">
        <v>5.7</v>
      </c>
      <c r="C51" s="1">
        <v>8.5</v>
      </c>
      <c r="D51" s="1">
        <v>8.1999999999999993</v>
      </c>
      <c r="E51" s="1">
        <v>11.5</v>
      </c>
      <c r="F51" s="7"/>
      <c r="G51" s="7"/>
    </row>
    <row r="52" spans="1:7" ht="15" customHeight="1" x14ac:dyDescent="0.25">
      <c r="A52" s="6">
        <v>37330</v>
      </c>
      <c r="B52" s="1">
        <v>5.7</v>
      </c>
      <c r="C52" s="1">
        <v>8.5</v>
      </c>
      <c r="D52" s="1">
        <v>8.1999999999999993</v>
      </c>
      <c r="E52" s="1">
        <v>11.2</v>
      </c>
      <c r="F52" s="7"/>
      <c r="G52" s="7"/>
    </row>
    <row r="53" spans="1:7" ht="15" customHeight="1" x14ac:dyDescent="0.25">
      <c r="A53" s="6">
        <v>37361</v>
      </c>
      <c r="B53" s="1">
        <v>5.9</v>
      </c>
      <c r="C53" s="1">
        <v>8.5</v>
      </c>
      <c r="D53" s="1">
        <v>8.3000000000000007</v>
      </c>
      <c r="E53" s="1">
        <v>11.2</v>
      </c>
      <c r="F53" s="7"/>
      <c r="G53" s="7"/>
    </row>
    <row r="54" spans="1:7" ht="15" customHeight="1" x14ac:dyDescent="0.25">
      <c r="A54" s="6">
        <v>37391</v>
      </c>
      <c r="B54" s="1">
        <v>5.8</v>
      </c>
      <c r="C54" s="1">
        <v>8.6</v>
      </c>
      <c r="D54" s="1">
        <v>8.4</v>
      </c>
      <c r="E54" s="1">
        <v>11.2</v>
      </c>
      <c r="F54" s="7"/>
      <c r="G54" s="7"/>
    </row>
    <row r="55" spans="1:7" ht="15" customHeight="1" x14ac:dyDescent="0.25">
      <c r="A55" s="6">
        <v>37422</v>
      </c>
      <c r="B55" s="1">
        <v>5.8</v>
      </c>
      <c r="C55" s="1">
        <v>8.6</v>
      </c>
      <c r="D55" s="1">
        <v>8.5</v>
      </c>
      <c r="E55" s="1">
        <v>11.4</v>
      </c>
      <c r="F55" s="7"/>
      <c r="G55" s="7"/>
    </row>
    <row r="56" spans="1:7" ht="15" customHeight="1" x14ac:dyDescent="0.25">
      <c r="A56" s="6">
        <v>37452</v>
      </c>
      <c r="B56" s="1">
        <v>5.8</v>
      </c>
      <c r="C56" s="1">
        <v>8.6999999999999993</v>
      </c>
      <c r="D56" s="1">
        <v>8.6</v>
      </c>
      <c r="E56" s="1">
        <v>11.7</v>
      </c>
      <c r="F56" s="7"/>
      <c r="G56" s="7"/>
    </row>
    <row r="57" spans="1:7" ht="15" customHeight="1" x14ac:dyDescent="0.25">
      <c r="A57" s="6">
        <v>37483</v>
      </c>
      <c r="B57" s="1">
        <v>5.7</v>
      </c>
      <c r="C57" s="1">
        <v>8.6999999999999993</v>
      </c>
      <c r="D57" s="1">
        <v>8.6999999999999993</v>
      </c>
      <c r="E57" s="1">
        <v>11.8</v>
      </c>
      <c r="F57" s="7"/>
      <c r="G57" s="7"/>
    </row>
    <row r="58" spans="1:7" ht="15" customHeight="1" x14ac:dyDescent="0.25">
      <c r="A58" s="6">
        <v>37514</v>
      </c>
      <c r="B58" s="1">
        <v>5.7</v>
      </c>
      <c r="C58" s="1">
        <v>8.8000000000000007</v>
      </c>
      <c r="D58" s="1">
        <v>8.9</v>
      </c>
      <c r="E58" s="1">
        <v>11.7</v>
      </c>
      <c r="F58" s="7"/>
      <c r="G58" s="7"/>
    </row>
    <row r="59" spans="1:7" ht="15" customHeight="1" x14ac:dyDescent="0.25">
      <c r="A59" s="6">
        <v>37544</v>
      </c>
      <c r="B59" s="1">
        <v>5.7</v>
      </c>
      <c r="C59" s="1">
        <v>8.8000000000000007</v>
      </c>
      <c r="D59" s="1">
        <v>9</v>
      </c>
      <c r="E59" s="1">
        <v>11.6</v>
      </c>
      <c r="F59" s="7"/>
      <c r="G59" s="7"/>
    </row>
    <row r="60" spans="1:7" ht="15" customHeight="1" x14ac:dyDescent="0.25">
      <c r="A60" s="6">
        <v>37575</v>
      </c>
      <c r="B60" s="1">
        <v>5.9</v>
      </c>
      <c r="C60" s="1">
        <v>8.9</v>
      </c>
      <c r="D60" s="1">
        <v>9.1</v>
      </c>
      <c r="E60" s="1">
        <v>11.6</v>
      </c>
      <c r="F60" s="7"/>
      <c r="G60" s="7"/>
    </row>
    <row r="61" spans="1:7" ht="15" customHeight="1" x14ac:dyDescent="0.25">
      <c r="A61" s="6">
        <v>37605</v>
      </c>
      <c r="B61" s="1">
        <v>6</v>
      </c>
      <c r="C61" s="1">
        <v>8.9</v>
      </c>
      <c r="D61" s="1">
        <v>9.1999999999999993</v>
      </c>
      <c r="E61" s="1">
        <v>11.6</v>
      </c>
      <c r="F61" s="7"/>
      <c r="G61" s="7"/>
    </row>
    <row r="62" spans="1:7" ht="15" customHeight="1" x14ac:dyDescent="0.25">
      <c r="A62" s="6">
        <v>37636</v>
      </c>
      <c r="B62" s="1">
        <v>5.8</v>
      </c>
      <c r="C62" s="1">
        <v>9</v>
      </c>
      <c r="D62" s="1">
        <v>9.4</v>
      </c>
      <c r="E62" s="1">
        <v>11.7</v>
      </c>
      <c r="F62" s="7"/>
      <c r="G62" s="7"/>
    </row>
    <row r="63" spans="1:7" ht="15" customHeight="1" x14ac:dyDescent="0.25">
      <c r="A63" s="6">
        <v>37667</v>
      </c>
      <c r="B63" s="1">
        <v>5.9</v>
      </c>
      <c r="C63" s="1">
        <v>9</v>
      </c>
      <c r="D63" s="1">
        <v>9.5</v>
      </c>
      <c r="E63" s="1">
        <v>11.7</v>
      </c>
      <c r="F63" s="7"/>
      <c r="G63" s="7"/>
    </row>
    <row r="64" spans="1:7" ht="15" customHeight="1" x14ac:dyDescent="0.25">
      <c r="A64" s="6">
        <v>37695</v>
      </c>
      <c r="B64" s="1">
        <v>5.9</v>
      </c>
      <c r="C64" s="1">
        <v>9</v>
      </c>
      <c r="D64" s="1">
        <v>9.6</v>
      </c>
      <c r="E64" s="1">
        <v>11.6</v>
      </c>
      <c r="F64" s="7"/>
      <c r="G64" s="7"/>
    </row>
    <row r="65" spans="1:7" ht="15" customHeight="1" x14ac:dyDescent="0.25">
      <c r="A65" s="6">
        <v>37726</v>
      </c>
      <c r="B65" s="1">
        <v>6</v>
      </c>
      <c r="C65" s="1">
        <v>9</v>
      </c>
      <c r="D65" s="1">
        <v>9.6999999999999993</v>
      </c>
      <c r="E65" s="1">
        <v>11.4</v>
      </c>
      <c r="F65" s="7"/>
      <c r="G65" s="7"/>
    </row>
    <row r="66" spans="1:7" ht="15" customHeight="1" x14ac:dyDescent="0.25">
      <c r="A66" s="6">
        <v>37756</v>
      </c>
      <c r="B66" s="1">
        <v>6.1</v>
      </c>
      <c r="C66" s="1">
        <v>9</v>
      </c>
      <c r="D66" s="1">
        <v>9.6999999999999993</v>
      </c>
      <c r="E66" s="1">
        <v>11.3</v>
      </c>
      <c r="F66" s="7"/>
      <c r="G66" s="7"/>
    </row>
    <row r="67" spans="1:7" ht="15" customHeight="1" x14ac:dyDescent="0.25">
      <c r="A67" s="6">
        <v>37787</v>
      </c>
      <c r="B67" s="1">
        <v>6.3</v>
      </c>
      <c r="C67" s="1">
        <v>9.1</v>
      </c>
      <c r="D67" s="1">
        <v>9.8000000000000007</v>
      </c>
      <c r="E67" s="1">
        <v>11.5</v>
      </c>
      <c r="F67" s="7"/>
      <c r="G67" s="7"/>
    </row>
    <row r="68" spans="1:7" ht="15" customHeight="1" x14ac:dyDescent="0.25">
      <c r="A68" s="6">
        <v>37817</v>
      </c>
      <c r="B68" s="1">
        <v>6.2</v>
      </c>
      <c r="C68" s="1">
        <v>9.1</v>
      </c>
      <c r="D68" s="1">
        <v>9.8000000000000007</v>
      </c>
      <c r="E68" s="1">
        <v>11.6</v>
      </c>
      <c r="F68" s="7"/>
      <c r="G68" s="7"/>
    </row>
    <row r="69" spans="1:7" ht="15" customHeight="1" x14ac:dyDescent="0.25">
      <c r="A69" s="6">
        <v>37848</v>
      </c>
      <c r="B69" s="1">
        <v>6.1</v>
      </c>
      <c r="C69" s="1">
        <v>9.1</v>
      </c>
      <c r="D69" s="1">
        <v>9.8000000000000007</v>
      </c>
      <c r="E69" s="1">
        <v>11.5</v>
      </c>
      <c r="F69" s="7"/>
      <c r="G69" s="7"/>
    </row>
    <row r="70" spans="1:7" ht="15" customHeight="1" x14ac:dyDescent="0.25">
      <c r="A70" s="6">
        <v>37879</v>
      </c>
      <c r="B70" s="1">
        <v>6.1</v>
      </c>
      <c r="C70" s="1">
        <v>9.1</v>
      </c>
      <c r="D70" s="1">
        <v>9.8000000000000007</v>
      </c>
      <c r="E70" s="1">
        <v>11.5</v>
      </c>
      <c r="F70" s="7"/>
      <c r="G70" s="7"/>
    </row>
    <row r="71" spans="1:7" ht="15" customHeight="1" x14ac:dyDescent="0.25">
      <c r="A71" s="6">
        <v>37909</v>
      </c>
      <c r="B71" s="1">
        <v>6</v>
      </c>
      <c r="C71" s="1">
        <v>9.1</v>
      </c>
      <c r="D71" s="1">
        <v>9.8000000000000007</v>
      </c>
      <c r="E71" s="1">
        <v>11.4</v>
      </c>
      <c r="F71" s="7"/>
      <c r="G71" s="7"/>
    </row>
    <row r="72" spans="1:7" ht="15" customHeight="1" x14ac:dyDescent="0.25">
      <c r="A72" s="6">
        <v>37940</v>
      </c>
      <c r="B72" s="1">
        <v>5.8</v>
      </c>
      <c r="C72" s="1">
        <v>9.1</v>
      </c>
      <c r="D72" s="1">
        <v>9.8000000000000007</v>
      </c>
      <c r="E72" s="1">
        <v>11.3</v>
      </c>
      <c r="F72" s="7"/>
      <c r="G72" s="7"/>
    </row>
    <row r="73" spans="1:7" ht="15" customHeight="1" x14ac:dyDescent="0.25">
      <c r="A73" s="6">
        <v>37970</v>
      </c>
      <c r="B73" s="1">
        <v>5.7</v>
      </c>
      <c r="C73" s="1">
        <v>9.1</v>
      </c>
      <c r="D73" s="1">
        <v>9.8000000000000007</v>
      </c>
      <c r="E73" s="1">
        <v>11.4</v>
      </c>
      <c r="F73" s="7"/>
      <c r="G73" s="7"/>
    </row>
    <row r="74" spans="1:7" ht="15" customHeight="1" x14ac:dyDescent="0.25">
      <c r="A74" s="6">
        <v>38001</v>
      </c>
      <c r="B74" s="1">
        <v>5.7</v>
      </c>
      <c r="C74" s="1">
        <v>9.1999999999999993</v>
      </c>
      <c r="D74" s="1">
        <v>9.8000000000000007</v>
      </c>
      <c r="E74" s="1">
        <v>11.3</v>
      </c>
      <c r="F74" s="7"/>
      <c r="G74" s="7"/>
    </row>
    <row r="75" spans="1:7" ht="15" customHeight="1" x14ac:dyDescent="0.25">
      <c r="A75" s="6">
        <v>38032</v>
      </c>
      <c r="B75" s="1">
        <v>5.6</v>
      </c>
      <c r="C75" s="1">
        <v>9.3000000000000007</v>
      </c>
      <c r="D75" s="1">
        <v>10.1</v>
      </c>
      <c r="E75" s="1">
        <v>11.2</v>
      </c>
      <c r="F75" s="7"/>
      <c r="G75" s="7"/>
    </row>
    <row r="76" spans="1:7" ht="15" customHeight="1" x14ac:dyDescent="0.25">
      <c r="A76" s="6">
        <v>38061</v>
      </c>
      <c r="B76" s="1">
        <v>5.8</v>
      </c>
      <c r="C76" s="1">
        <v>9.3000000000000007</v>
      </c>
      <c r="D76" s="1">
        <v>10.3</v>
      </c>
      <c r="E76" s="1">
        <v>11.1</v>
      </c>
      <c r="F76" s="7"/>
      <c r="G76" s="7"/>
    </row>
    <row r="77" spans="1:7" ht="15" customHeight="1" x14ac:dyDescent="0.25">
      <c r="A77" s="6">
        <v>38092</v>
      </c>
      <c r="B77" s="1">
        <v>5.6</v>
      </c>
      <c r="C77" s="1">
        <v>9.3000000000000007</v>
      </c>
      <c r="D77" s="1">
        <v>10.3</v>
      </c>
      <c r="E77" s="1">
        <v>11.2</v>
      </c>
      <c r="F77" s="7"/>
      <c r="G77" s="7"/>
    </row>
    <row r="78" spans="1:7" ht="15" customHeight="1" x14ac:dyDescent="0.25">
      <c r="A78" s="6">
        <v>38122</v>
      </c>
      <c r="B78" s="1">
        <v>5.6</v>
      </c>
      <c r="C78" s="1">
        <v>9.3000000000000007</v>
      </c>
      <c r="D78" s="1">
        <v>10.3</v>
      </c>
      <c r="E78" s="1">
        <v>11.2</v>
      </c>
      <c r="F78" s="7"/>
      <c r="G78" s="7"/>
    </row>
    <row r="79" spans="1:7" ht="15" customHeight="1" x14ac:dyDescent="0.25">
      <c r="A79" s="6">
        <v>38153</v>
      </c>
      <c r="B79" s="1">
        <v>5.6</v>
      </c>
      <c r="C79" s="1">
        <v>9.1999999999999993</v>
      </c>
      <c r="D79" s="1">
        <v>10.3</v>
      </c>
      <c r="E79" s="1">
        <v>11.2</v>
      </c>
      <c r="F79" s="7"/>
      <c r="G79" s="7"/>
    </row>
    <row r="80" spans="1:7" ht="15" customHeight="1" x14ac:dyDescent="0.25">
      <c r="A80" s="6">
        <v>38183</v>
      </c>
      <c r="B80" s="1">
        <v>5.5</v>
      </c>
      <c r="C80" s="1">
        <v>9.1999999999999993</v>
      </c>
      <c r="D80" s="1">
        <v>10.3</v>
      </c>
      <c r="E80" s="1">
        <v>11</v>
      </c>
      <c r="F80" s="7"/>
      <c r="G80" s="7"/>
    </row>
    <row r="81" spans="1:7" ht="15" customHeight="1" x14ac:dyDescent="0.25">
      <c r="A81" s="6">
        <v>38214</v>
      </c>
      <c r="B81" s="1">
        <v>5.4</v>
      </c>
      <c r="C81" s="1">
        <v>9.1999999999999993</v>
      </c>
      <c r="D81" s="1">
        <v>10.4</v>
      </c>
      <c r="E81" s="1">
        <v>11</v>
      </c>
      <c r="F81" s="7"/>
      <c r="G81" s="7"/>
    </row>
    <row r="82" spans="1:7" ht="15" customHeight="1" x14ac:dyDescent="0.25">
      <c r="A82" s="6">
        <v>38245</v>
      </c>
      <c r="B82" s="1">
        <v>5.4</v>
      </c>
      <c r="C82" s="1">
        <v>9.3000000000000007</v>
      </c>
      <c r="D82" s="1">
        <v>10.4</v>
      </c>
      <c r="E82" s="1">
        <v>10.9</v>
      </c>
      <c r="F82" s="7"/>
      <c r="G82" s="7"/>
    </row>
    <row r="83" spans="1:7" ht="15" customHeight="1" x14ac:dyDescent="0.25">
      <c r="A83" s="6">
        <v>38275</v>
      </c>
      <c r="B83" s="1">
        <v>5.5</v>
      </c>
      <c r="C83" s="1">
        <v>9.3000000000000007</v>
      </c>
      <c r="D83" s="1">
        <v>10.5</v>
      </c>
      <c r="E83" s="1">
        <v>10.7</v>
      </c>
      <c r="F83" s="7"/>
      <c r="G83" s="7"/>
    </row>
    <row r="84" spans="1:7" ht="15" customHeight="1" x14ac:dyDescent="0.25">
      <c r="A84" s="6">
        <v>38306</v>
      </c>
      <c r="B84" s="1">
        <v>5.4</v>
      </c>
      <c r="C84" s="1">
        <v>9.3000000000000007</v>
      </c>
      <c r="D84" s="1">
        <v>10.6</v>
      </c>
      <c r="E84" s="1">
        <v>10.6</v>
      </c>
      <c r="F84" s="7"/>
      <c r="G84" s="7"/>
    </row>
    <row r="85" spans="1:7" ht="15" customHeight="1" x14ac:dyDescent="0.25">
      <c r="A85" s="6">
        <v>38336</v>
      </c>
      <c r="B85" s="1">
        <v>5.4</v>
      </c>
      <c r="C85" s="1">
        <v>9.1999999999999993</v>
      </c>
      <c r="D85" s="1">
        <v>10.7</v>
      </c>
      <c r="E85" s="1">
        <v>10.3</v>
      </c>
      <c r="F85" s="7"/>
      <c r="G85" s="7"/>
    </row>
    <row r="86" spans="1:7" ht="15" customHeight="1" x14ac:dyDescent="0.25">
      <c r="A86" s="6">
        <v>38367</v>
      </c>
      <c r="B86" s="1">
        <v>5.3</v>
      </c>
      <c r="C86" s="1">
        <v>9.1999999999999993</v>
      </c>
      <c r="D86" s="1">
        <v>10.7</v>
      </c>
      <c r="E86" s="1">
        <v>10.1</v>
      </c>
      <c r="F86" s="7"/>
      <c r="G86" s="7"/>
    </row>
    <row r="87" spans="1:7" ht="15" customHeight="1" x14ac:dyDescent="0.25">
      <c r="A87" s="6">
        <v>38398</v>
      </c>
      <c r="B87" s="1">
        <v>5.4</v>
      </c>
      <c r="C87" s="1">
        <v>9.1999999999999993</v>
      </c>
      <c r="D87" s="1">
        <v>10.9</v>
      </c>
      <c r="E87" s="1">
        <v>9.9</v>
      </c>
      <c r="F87" s="7"/>
      <c r="G87" s="7"/>
    </row>
    <row r="88" spans="1:7" ht="15" customHeight="1" x14ac:dyDescent="0.25">
      <c r="A88" s="6">
        <v>38426</v>
      </c>
      <c r="B88" s="1">
        <v>5.2</v>
      </c>
      <c r="C88" s="1">
        <v>9.1999999999999993</v>
      </c>
      <c r="D88" s="1">
        <v>10.9</v>
      </c>
      <c r="E88" s="1">
        <v>9.6999999999999993</v>
      </c>
      <c r="F88" s="7"/>
      <c r="G88" s="7"/>
    </row>
    <row r="89" spans="1:7" ht="15" customHeight="1" x14ac:dyDescent="0.25">
      <c r="A89" s="6">
        <v>38457</v>
      </c>
      <c r="B89" s="1">
        <v>5.2</v>
      </c>
      <c r="C89" s="1">
        <v>9.1999999999999993</v>
      </c>
      <c r="D89" s="1">
        <v>11.2</v>
      </c>
      <c r="E89" s="1">
        <v>9.6999999999999993</v>
      </c>
      <c r="F89" s="7"/>
      <c r="G89" s="7"/>
    </row>
    <row r="90" spans="1:7" ht="15" customHeight="1" x14ac:dyDescent="0.25">
      <c r="A90" s="6">
        <v>38487</v>
      </c>
      <c r="B90" s="1">
        <v>5.0999999999999996</v>
      </c>
      <c r="C90" s="1">
        <v>9.1999999999999993</v>
      </c>
      <c r="D90" s="1">
        <v>11.2</v>
      </c>
      <c r="E90" s="1">
        <v>9.4</v>
      </c>
      <c r="F90" s="7"/>
      <c r="G90" s="7"/>
    </row>
    <row r="91" spans="1:7" ht="15" customHeight="1" x14ac:dyDescent="0.25">
      <c r="A91" s="6">
        <v>38518</v>
      </c>
      <c r="B91" s="1">
        <v>5</v>
      </c>
      <c r="C91" s="1">
        <v>9.1999999999999993</v>
      </c>
      <c r="D91" s="1">
        <v>11.2</v>
      </c>
      <c r="E91" s="1">
        <v>9.1</v>
      </c>
      <c r="F91" s="7"/>
      <c r="G91" s="7"/>
    </row>
    <row r="92" spans="1:7" ht="15" customHeight="1" x14ac:dyDescent="0.25">
      <c r="A92" s="6">
        <v>38548</v>
      </c>
      <c r="B92" s="1">
        <v>5</v>
      </c>
      <c r="C92" s="1">
        <v>9.1</v>
      </c>
      <c r="D92" s="1">
        <v>11.2</v>
      </c>
      <c r="E92" s="1">
        <v>8.8000000000000007</v>
      </c>
      <c r="F92" s="7"/>
      <c r="G92" s="7"/>
    </row>
    <row r="93" spans="1:7" ht="15" customHeight="1" x14ac:dyDescent="0.25">
      <c r="A93" s="6">
        <v>38579</v>
      </c>
      <c r="B93" s="1">
        <v>4.9000000000000004</v>
      </c>
      <c r="C93" s="1">
        <v>9</v>
      </c>
      <c r="D93" s="1">
        <v>11.2</v>
      </c>
      <c r="E93" s="1">
        <v>8.6</v>
      </c>
      <c r="F93" s="7"/>
      <c r="G93" s="7"/>
    </row>
    <row r="94" spans="1:7" ht="15" customHeight="1" x14ac:dyDescent="0.25">
      <c r="A94" s="6">
        <v>38610</v>
      </c>
      <c r="B94" s="1">
        <v>5</v>
      </c>
      <c r="C94" s="1">
        <v>9</v>
      </c>
      <c r="D94" s="1">
        <v>11.1</v>
      </c>
      <c r="E94" s="1">
        <v>8.5</v>
      </c>
      <c r="F94" s="7"/>
      <c r="G94" s="7"/>
    </row>
    <row r="95" spans="1:7" ht="15" customHeight="1" x14ac:dyDescent="0.25">
      <c r="A95" s="6">
        <v>38640</v>
      </c>
      <c r="B95" s="1">
        <v>5</v>
      </c>
      <c r="C95" s="1">
        <v>9</v>
      </c>
      <c r="D95" s="1">
        <v>11</v>
      </c>
      <c r="E95" s="1">
        <v>8.6</v>
      </c>
      <c r="F95" s="7"/>
      <c r="G95" s="7"/>
    </row>
    <row r="96" spans="1:7" ht="15" customHeight="1" x14ac:dyDescent="0.25">
      <c r="A96" s="6">
        <v>38671</v>
      </c>
      <c r="B96" s="1">
        <v>5</v>
      </c>
      <c r="C96" s="1">
        <v>9</v>
      </c>
      <c r="D96" s="1">
        <v>10.8</v>
      </c>
      <c r="E96" s="1">
        <v>8.6999999999999993</v>
      </c>
      <c r="F96" s="7"/>
      <c r="G96" s="7"/>
    </row>
    <row r="97" spans="1:7" ht="15" customHeight="1" x14ac:dyDescent="0.25">
      <c r="A97" s="6">
        <v>38701</v>
      </c>
      <c r="B97" s="1">
        <v>4.9000000000000004</v>
      </c>
      <c r="C97" s="1">
        <v>8.9</v>
      </c>
      <c r="D97" s="1">
        <v>10.7</v>
      </c>
      <c r="E97" s="1">
        <v>8.8000000000000007</v>
      </c>
      <c r="F97" s="7"/>
      <c r="G97" s="7"/>
    </row>
    <row r="98" spans="1:7" ht="15" customHeight="1" x14ac:dyDescent="0.25">
      <c r="A98" s="6">
        <v>38732</v>
      </c>
      <c r="B98" s="1">
        <v>4.7</v>
      </c>
      <c r="C98" s="1">
        <v>8.8000000000000007</v>
      </c>
      <c r="D98" s="1">
        <v>10.6</v>
      </c>
      <c r="E98" s="1">
        <v>8.8000000000000007</v>
      </c>
      <c r="F98" s="7"/>
      <c r="G98" s="7"/>
    </row>
    <row r="99" spans="1:7" ht="15" customHeight="1" x14ac:dyDescent="0.25">
      <c r="A99" s="6">
        <v>38763</v>
      </c>
      <c r="B99" s="1">
        <v>4.8</v>
      </c>
      <c r="C99" s="1">
        <v>8.8000000000000007</v>
      </c>
      <c r="D99" s="1">
        <v>10.5</v>
      </c>
      <c r="E99" s="1">
        <v>8.6999999999999993</v>
      </c>
      <c r="F99" s="7"/>
      <c r="G99" s="7"/>
    </row>
    <row r="100" spans="1:7" ht="15" customHeight="1" x14ac:dyDescent="0.25">
      <c r="A100" s="6">
        <v>38791</v>
      </c>
      <c r="B100" s="1">
        <v>4.7</v>
      </c>
      <c r="C100" s="1">
        <v>8.6999999999999993</v>
      </c>
      <c r="D100" s="1">
        <v>10.4</v>
      </c>
      <c r="E100" s="1">
        <v>8.6999999999999993</v>
      </c>
      <c r="F100" s="7"/>
      <c r="G100" s="7"/>
    </row>
    <row r="101" spans="1:7" ht="15" customHeight="1" x14ac:dyDescent="0.25">
      <c r="A101" s="6">
        <v>38822</v>
      </c>
      <c r="B101" s="1">
        <v>4.7</v>
      </c>
      <c r="C101" s="1">
        <v>8.6</v>
      </c>
      <c r="D101" s="1">
        <v>10.3</v>
      </c>
      <c r="E101" s="1">
        <v>8.6</v>
      </c>
      <c r="F101" s="7"/>
      <c r="G101" s="7"/>
    </row>
    <row r="102" spans="1:7" ht="15" customHeight="1" x14ac:dyDescent="0.25">
      <c r="A102" s="6">
        <v>38852</v>
      </c>
      <c r="B102" s="1">
        <v>4.5999999999999996</v>
      </c>
      <c r="C102" s="1">
        <v>8.5</v>
      </c>
      <c r="D102" s="1">
        <v>10.199999999999999</v>
      </c>
      <c r="E102" s="1">
        <v>8.5</v>
      </c>
      <c r="F102" s="7"/>
      <c r="G102" s="7"/>
    </row>
    <row r="103" spans="1:7" ht="15" customHeight="1" x14ac:dyDescent="0.25">
      <c r="A103" s="6">
        <v>38883</v>
      </c>
      <c r="B103" s="1">
        <v>4.5999999999999996</v>
      </c>
      <c r="C103" s="1">
        <v>8.4</v>
      </c>
      <c r="D103" s="1">
        <v>10.1</v>
      </c>
      <c r="E103" s="1">
        <v>8.4</v>
      </c>
      <c r="F103" s="7"/>
      <c r="G103" s="7"/>
    </row>
    <row r="104" spans="1:7" ht="15" customHeight="1" x14ac:dyDescent="0.25">
      <c r="A104" s="6">
        <v>38913</v>
      </c>
      <c r="B104" s="1">
        <v>4.7</v>
      </c>
      <c r="C104" s="1">
        <v>8.3000000000000007</v>
      </c>
      <c r="D104" s="1">
        <v>10</v>
      </c>
      <c r="E104" s="1">
        <v>8.3000000000000007</v>
      </c>
      <c r="F104" s="7"/>
      <c r="G104" s="7"/>
    </row>
    <row r="105" spans="1:7" ht="15" customHeight="1" x14ac:dyDescent="0.25">
      <c r="A105" s="6">
        <v>38944</v>
      </c>
      <c r="B105" s="1">
        <v>4.7</v>
      </c>
      <c r="C105" s="1">
        <v>8.1999999999999993</v>
      </c>
      <c r="D105" s="1">
        <v>9.9</v>
      </c>
      <c r="E105" s="1">
        <v>8.3000000000000007</v>
      </c>
      <c r="F105" s="7"/>
      <c r="G105" s="7"/>
    </row>
    <row r="106" spans="1:7" ht="15" customHeight="1" x14ac:dyDescent="0.25">
      <c r="A106" s="6">
        <v>38975</v>
      </c>
      <c r="B106" s="1">
        <v>4.5</v>
      </c>
      <c r="C106" s="1">
        <v>8.1999999999999993</v>
      </c>
      <c r="D106" s="1">
        <v>9.8000000000000007</v>
      </c>
      <c r="E106" s="1">
        <v>8.1999999999999993</v>
      </c>
      <c r="F106" s="7"/>
      <c r="G106" s="7"/>
    </row>
    <row r="107" spans="1:7" ht="15" customHeight="1" x14ac:dyDescent="0.25">
      <c r="A107" s="6">
        <v>39005</v>
      </c>
      <c r="B107" s="1">
        <v>4.4000000000000004</v>
      </c>
      <c r="C107" s="1">
        <v>8.1</v>
      </c>
      <c r="D107" s="1">
        <v>9.6999999999999993</v>
      </c>
      <c r="E107" s="1">
        <v>8.1999999999999993</v>
      </c>
      <c r="F107" s="7"/>
      <c r="G107" s="7"/>
    </row>
    <row r="108" spans="1:7" ht="15" customHeight="1" x14ac:dyDescent="0.25">
      <c r="A108" s="6">
        <v>39036</v>
      </c>
      <c r="B108" s="1">
        <v>4.5</v>
      </c>
      <c r="C108" s="1">
        <v>8</v>
      </c>
      <c r="D108" s="1">
        <v>9.6</v>
      </c>
      <c r="E108" s="1">
        <v>8.3000000000000007</v>
      </c>
      <c r="F108" s="7"/>
      <c r="G108" s="7"/>
    </row>
    <row r="109" spans="1:7" ht="15" customHeight="1" x14ac:dyDescent="0.25">
      <c r="A109" s="6">
        <v>39066</v>
      </c>
      <c r="B109" s="1">
        <v>4.4000000000000004</v>
      </c>
      <c r="C109" s="1">
        <v>7.9</v>
      </c>
      <c r="D109" s="1">
        <v>9.4</v>
      </c>
      <c r="E109" s="1">
        <v>8.3000000000000007</v>
      </c>
      <c r="F109" s="7"/>
      <c r="G109" s="7"/>
    </row>
    <row r="110" spans="1:7" ht="15" customHeight="1" x14ac:dyDescent="0.25">
      <c r="A110" s="6">
        <v>39097</v>
      </c>
      <c r="B110" s="1">
        <v>4.5999999999999996</v>
      </c>
      <c r="C110" s="1">
        <v>7.9</v>
      </c>
      <c r="D110" s="1">
        <v>9.1999999999999993</v>
      </c>
      <c r="E110" s="1">
        <v>8.3000000000000007</v>
      </c>
      <c r="F110" s="7"/>
      <c r="G110" s="7"/>
    </row>
    <row r="111" spans="1:7" ht="15" customHeight="1" x14ac:dyDescent="0.25">
      <c r="A111" s="6">
        <v>39128</v>
      </c>
      <c r="B111" s="1">
        <v>4.5</v>
      </c>
      <c r="C111" s="1">
        <v>7.8</v>
      </c>
      <c r="D111" s="1">
        <v>9</v>
      </c>
      <c r="E111" s="1">
        <v>8.1999999999999993</v>
      </c>
      <c r="F111" s="7"/>
      <c r="G111" s="7"/>
    </row>
    <row r="112" spans="1:7" ht="15" customHeight="1" x14ac:dyDescent="0.25">
      <c r="A112" s="6">
        <v>39156</v>
      </c>
      <c r="B112" s="1">
        <v>4.4000000000000004</v>
      </c>
      <c r="C112" s="1">
        <v>7.7</v>
      </c>
      <c r="D112" s="1">
        <v>8.9</v>
      </c>
      <c r="E112" s="1">
        <v>8.1</v>
      </c>
      <c r="F112" s="7"/>
      <c r="G112" s="7"/>
    </row>
    <row r="113" spans="1:7" ht="15" customHeight="1" x14ac:dyDescent="0.25">
      <c r="A113" s="6">
        <v>39187</v>
      </c>
      <c r="B113" s="1">
        <v>4.5</v>
      </c>
      <c r="C113" s="1">
        <v>7.6</v>
      </c>
      <c r="D113" s="1">
        <v>8.6999999999999993</v>
      </c>
      <c r="E113" s="1">
        <v>8</v>
      </c>
      <c r="F113" s="7"/>
      <c r="G113" s="7"/>
    </row>
    <row r="114" spans="1:7" ht="15" customHeight="1" x14ac:dyDescent="0.25">
      <c r="A114" s="6">
        <v>39217</v>
      </c>
      <c r="B114" s="1">
        <v>4.4000000000000004</v>
      </c>
      <c r="C114" s="1">
        <v>7.5</v>
      </c>
      <c r="D114" s="1">
        <v>8.6</v>
      </c>
      <c r="E114" s="1">
        <v>7.9</v>
      </c>
      <c r="F114" s="7"/>
      <c r="G114" s="7"/>
    </row>
    <row r="115" spans="1:7" ht="15" customHeight="1" x14ac:dyDescent="0.25">
      <c r="A115" s="6">
        <v>39248</v>
      </c>
      <c r="B115" s="1">
        <v>4.5999999999999996</v>
      </c>
      <c r="C115" s="1">
        <v>7.5</v>
      </c>
      <c r="D115" s="1">
        <v>8.6</v>
      </c>
      <c r="E115" s="1">
        <v>8</v>
      </c>
      <c r="F115" s="7"/>
      <c r="G115" s="7"/>
    </row>
    <row r="116" spans="1:7" ht="15" customHeight="1" x14ac:dyDescent="0.25">
      <c r="A116" s="6">
        <v>39278</v>
      </c>
      <c r="B116" s="1">
        <v>4.7</v>
      </c>
      <c r="C116" s="1">
        <v>7.5</v>
      </c>
      <c r="D116" s="1">
        <v>8.5</v>
      </c>
      <c r="E116" s="1">
        <v>8.1</v>
      </c>
      <c r="F116" s="7"/>
      <c r="G116" s="7"/>
    </row>
    <row r="117" spans="1:7" ht="15" customHeight="1" x14ac:dyDescent="0.25">
      <c r="A117" s="6">
        <v>39309</v>
      </c>
      <c r="B117" s="1">
        <v>4.5999999999999996</v>
      </c>
      <c r="C117" s="1">
        <v>7.5</v>
      </c>
      <c r="D117" s="1">
        <v>8.4</v>
      </c>
      <c r="E117" s="1">
        <v>8.3000000000000007</v>
      </c>
      <c r="F117" s="7"/>
      <c r="G117" s="7"/>
    </row>
    <row r="118" spans="1:7" ht="15" customHeight="1" x14ac:dyDescent="0.25">
      <c r="A118" s="6">
        <v>39340</v>
      </c>
      <c r="B118" s="1">
        <v>4.7</v>
      </c>
      <c r="C118" s="1">
        <v>7.4</v>
      </c>
      <c r="D118" s="1">
        <v>8.4</v>
      </c>
      <c r="E118" s="1">
        <v>8.3000000000000007</v>
      </c>
      <c r="F118" s="7"/>
      <c r="G118" s="7"/>
    </row>
    <row r="119" spans="1:7" ht="15" customHeight="1" x14ac:dyDescent="0.25">
      <c r="A119" s="6">
        <v>39370</v>
      </c>
      <c r="B119" s="1">
        <v>4.7</v>
      </c>
      <c r="C119" s="1">
        <v>7.3</v>
      </c>
      <c r="D119" s="1">
        <v>8.3000000000000007</v>
      </c>
      <c r="E119" s="1">
        <v>8.4</v>
      </c>
      <c r="F119" s="7"/>
      <c r="G119" s="7"/>
    </row>
    <row r="120" spans="1:7" ht="15" customHeight="1" x14ac:dyDescent="0.25">
      <c r="A120" s="6">
        <v>39401</v>
      </c>
      <c r="B120" s="1">
        <v>4.7</v>
      </c>
      <c r="C120" s="1">
        <v>7.3</v>
      </c>
      <c r="D120" s="1">
        <v>8.1999999999999993</v>
      </c>
      <c r="E120" s="1">
        <v>8.6</v>
      </c>
      <c r="F120" s="7"/>
      <c r="G120" s="7"/>
    </row>
    <row r="121" spans="1:7" ht="15" customHeight="1" x14ac:dyDescent="0.25">
      <c r="A121" s="6">
        <v>39431</v>
      </c>
      <c r="B121" s="1">
        <v>5</v>
      </c>
      <c r="C121" s="1">
        <v>7.3</v>
      </c>
      <c r="D121" s="1">
        <v>8.1</v>
      </c>
      <c r="E121" s="1">
        <v>8.8000000000000007</v>
      </c>
      <c r="F121" s="7"/>
      <c r="G121" s="7"/>
    </row>
    <row r="122" spans="1:7" ht="15" customHeight="1" x14ac:dyDescent="0.25">
      <c r="A122" s="6">
        <v>39462</v>
      </c>
      <c r="B122" s="1">
        <v>5</v>
      </c>
      <c r="C122" s="1">
        <v>7.3</v>
      </c>
      <c r="D122" s="1">
        <v>7.9</v>
      </c>
      <c r="E122" s="1">
        <v>9.1</v>
      </c>
      <c r="F122" s="7"/>
      <c r="G122" s="7"/>
    </row>
    <row r="123" spans="1:7" ht="15" customHeight="1" x14ac:dyDescent="0.25">
      <c r="A123" s="6">
        <v>39493</v>
      </c>
      <c r="B123" s="1">
        <v>4.9000000000000004</v>
      </c>
      <c r="C123" s="1">
        <v>7.3</v>
      </c>
      <c r="D123" s="1">
        <v>7.8</v>
      </c>
      <c r="E123" s="1">
        <v>9.3000000000000007</v>
      </c>
      <c r="F123" s="7"/>
      <c r="G123" s="7"/>
    </row>
    <row r="124" spans="1:7" ht="15" customHeight="1" x14ac:dyDescent="0.25">
      <c r="A124" s="6">
        <v>39522</v>
      </c>
      <c r="B124" s="1">
        <v>5.0999999999999996</v>
      </c>
      <c r="C124" s="1">
        <v>7.3</v>
      </c>
      <c r="D124" s="1">
        <v>7.7</v>
      </c>
      <c r="E124" s="1">
        <v>9.5</v>
      </c>
      <c r="F124" s="7"/>
      <c r="G124" s="7"/>
    </row>
    <row r="125" spans="1:7" ht="15" customHeight="1" x14ac:dyDescent="0.25">
      <c r="A125" s="6">
        <v>39553</v>
      </c>
      <c r="B125" s="1">
        <v>5</v>
      </c>
      <c r="C125" s="1">
        <v>7.4</v>
      </c>
      <c r="D125" s="1">
        <v>7.6</v>
      </c>
      <c r="E125" s="1">
        <v>10</v>
      </c>
      <c r="F125" s="7"/>
      <c r="G125" s="7"/>
    </row>
    <row r="126" spans="1:7" ht="15" customHeight="1" x14ac:dyDescent="0.25">
      <c r="A126" s="6">
        <v>39583</v>
      </c>
      <c r="B126" s="1">
        <v>5.4</v>
      </c>
      <c r="C126" s="1">
        <v>7.4</v>
      </c>
      <c r="D126" s="1">
        <v>7.5</v>
      </c>
      <c r="E126" s="1">
        <v>10.4</v>
      </c>
      <c r="F126" s="7"/>
      <c r="G126" s="7"/>
    </row>
    <row r="127" spans="1:7" ht="15" customHeight="1" x14ac:dyDescent="0.25">
      <c r="A127" s="6">
        <v>39614</v>
      </c>
      <c r="B127" s="1">
        <v>5.6</v>
      </c>
      <c r="C127" s="1">
        <v>7.5</v>
      </c>
      <c r="D127" s="1">
        <v>7.4</v>
      </c>
      <c r="E127" s="1">
        <v>10.8</v>
      </c>
      <c r="F127" s="7"/>
      <c r="G127" s="7"/>
    </row>
    <row r="128" spans="1:7" ht="15" customHeight="1" x14ac:dyDescent="0.25">
      <c r="A128" s="6">
        <v>39644</v>
      </c>
      <c r="B128" s="1">
        <v>5.8</v>
      </c>
      <c r="C128" s="1">
        <v>7.5</v>
      </c>
      <c r="D128" s="1">
        <v>7.3</v>
      </c>
      <c r="E128" s="1">
        <v>11.1</v>
      </c>
      <c r="F128" s="7"/>
      <c r="G128" s="7"/>
    </row>
    <row r="129" spans="1:7" ht="15" customHeight="1" x14ac:dyDescent="0.25">
      <c r="A129" s="6">
        <v>39675</v>
      </c>
      <c r="B129" s="1">
        <v>6.1</v>
      </c>
      <c r="C129" s="1">
        <v>7.6</v>
      </c>
      <c r="D129" s="1">
        <v>7.1</v>
      </c>
      <c r="E129" s="1">
        <v>11.5</v>
      </c>
      <c r="F129" s="7"/>
      <c r="G129" s="7"/>
    </row>
    <row r="130" spans="1:7" ht="15" customHeight="1" x14ac:dyDescent="0.25">
      <c r="A130" s="6">
        <v>39706</v>
      </c>
      <c r="B130" s="1">
        <v>6.1</v>
      </c>
      <c r="C130" s="1">
        <v>7.7</v>
      </c>
      <c r="D130" s="1">
        <v>7</v>
      </c>
      <c r="E130" s="1">
        <v>12</v>
      </c>
      <c r="F130" s="7"/>
      <c r="G130" s="7"/>
    </row>
    <row r="131" spans="1:7" ht="15" customHeight="1" x14ac:dyDescent="0.25">
      <c r="A131" s="6">
        <v>39736</v>
      </c>
      <c r="B131" s="1">
        <v>6.5</v>
      </c>
      <c r="C131" s="1">
        <v>7.8</v>
      </c>
      <c r="D131" s="1">
        <v>7</v>
      </c>
      <c r="E131" s="1">
        <v>12.9</v>
      </c>
      <c r="F131" s="7"/>
      <c r="G131" s="7"/>
    </row>
    <row r="132" spans="1:7" ht="15" customHeight="1" x14ac:dyDescent="0.25">
      <c r="A132" s="6">
        <v>39767</v>
      </c>
      <c r="B132" s="1">
        <v>6.8</v>
      </c>
      <c r="C132" s="1">
        <v>8</v>
      </c>
      <c r="D132" s="1">
        <v>7.1</v>
      </c>
      <c r="E132" s="1">
        <v>13.8</v>
      </c>
      <c r="F132" s="7"/>
      <c r="G132" s="7"/>
    </row>
    <row r="133" spans="1:7" ht="15" customHeight="1" x14ac:dyDescent="0.25">
      <c r="A133" s="6">
        <v>39797</v>
      </c>
      <c r="B133" s="1">
        <v>7.3</v>
      </c>
      <c r="C133" s="1">
        <v>8.3000000000000007</v>
      </c>
      <c r="D133" s="1">
        <v>7.2</v>
      </c>
      <c r="E133" s="1">
        <v>14.8</v>
      </c>
      <c r="F133" s="7"/>
      <c r="G133" s="7"/>
    </row>
    <row r="134" spans="1:7" ht="15" customHeight="1" x14ac:dyDescent="0.25">
      <c r="A134" s="6">
        <v>39828</v>
      </c>
      <c r="B134" s="1">
        <v>7.8</v>
      </c>
      <c r="C134" s="1">
        <v>8.6999999999999993</v>
      </c>
      <c r="D134" s="1">
        <v>7.3</v>
      </c>
      <c r="E134" s="1">
        <v>15.9</v>
      </c>
      <c r="F134" s="7"/>
      <c r="G134" s="7"/>
    </row>
    <row r="135" spans="1:7" ht="15" customHeight="1" x14ac:dyDescent="0.25">
      <c r="A135" s="6">
        <v>39859</v>
      </c>
      <c r="B135" s="1">
        <v>8.3000000000000007</v>
      </c>
      <c r="C135" s="1">
        <v>9</v>
      </c>
      <c r="D135" s="1">
        <v>7.5</v>
      </c>
      <c r="E135" s="1">
        <v>16.8</v>
      </c>
      <c r="F135" s="7"/>
      <c r="G135" s="7"/>
    </row>
    <row r="136" spans="1:7" ht="15" customHeight="1" x14ac:dyDescent="0.25">
      <c r="A136" s="6">
        <v>39887</v>
      </c>
      <c r="B136" s="1">
        <v>8.6999999999999993</v>
      </c>
      <c r="C136" s="1">
        <v>9.3000000000000007</v>
      </c>
      <c r="D136" s="1">
        <v>7.6</v>
      </c>
      <c r="E136" s="1">
        <v>17.5</v>
      </c>
      <c r="F136" s="7"/>
      <c r="G136" s="7"/>
    </row>
    <row r="137" spans="1:7" ht="15" customHeight="1" x14ac:dyDescent="0.25">
      <c r="A137" s="6">
        <v>39918</v>
      </c>
      <c r="B137" s="1">
        <v>9</v>
      </c>
      <c r="C137" s="1">
        <v>9.5</v>
      </c>
      <c r="D137" s="1">
        <v>7.7</v>
      </c>
      <c r="E137" s="1">
        <v>17.8</v>
      </c>
      <c r="F137" s="7"/>
      <c r="G137" s="7"/>
    </row>
    <row r="138" spans="1:7" ht="15" customHeight="1" x14ac:dyDescent="0.25">
      <c r="A138" s="6">
        <v>39948</v>
      </c>
      <c r="B138" s="1">
        <v>9.4</v>
      </c>
      <c r="C138" s="1">
        <v>9.6</v>
      </c>
      <c r="D138" s="1">
        <v>7.8</v>
      </c>
      <c r="E138" s="1">
        <v>17.899999999999999</v>
      </c>
      <c r="F138" s="7"/>
      <c r="G138" s="7"/>
    </row>
    <row r="139" spans="1:7" ht="15" customHeight="1" x14ac:dyDescent="0.25">
      <c r="A139" s="6">
        <v>39979</v>
      </c>
      <c r="B139" s="1">
        <v>9.5</v>
      </c>
      <c r="C139" s="1">
        <v>9.6999999999999993</v>
      </c>
      <c r="D139" s="1">
        <v>7.8</v>
      </c>
      <c r="E139" s="1">
        <v>17.899999999999999</v>
      </c>
      <c r="F139" s="7"/>
      <c r="G139" s="7"/>
    </row>
    <row r="140" spans="1:7" ht="15" customHeight="1" x14ac:dyDescent="0.25">
      <c r="A140" s="6">
        <v>40009</v>
      </c>
      <c r="B140" s="1">
        <v>9.5</v>
      </c>
      <c r="C140" s="1">
        <v>9.8000000000000007</v>
      </c>
      <c r="D140" s="1">
        <v>7.9</v>
      </c>
      <c r="E140" s="1">
        <v>18</v>
      </c>
      <c r="F140" s="7"/>
      <c r="G140" s="7"/>
    </row>
    <row r="141" spans="1:7" ht="15" customHeight="1" x14ac:dyDescent="0.25">
      <c r="A141" s="6">
        <v>40040</v>
      </c>
      <c r="B141" s="1">
        <v>9.6</v>
      </c>
      <c r="C141" s="1">
        <v>9.9</v>
      </c>
      <c r="D141" s="1">
        <v>7.8</v>
      </c>
      <c r="E141" s="1">
        <v>18.2</v>
      </c>
      <c r="F141" s="7"/>
      <c r="G141" s="7"/>
    </row>
    <row r="142" spans="1:7" ht="15" customHeight="1" x14ac:dyDescent="0.25">
      <c r="A142" s="6">
        <v>40071</v>
      </c>
      <c r="B142" s="1">
        <v>9.8000000000000007</v>
      </c>
      <c r="C142" s="1">
        <v>10</v>
      </c>
      <c r="D142" s="1">
        <v>7.8</v>
      </c>
      <c r="E142" s="1">
        <v>18.399999999999999</v>
      </c>
      <c r="F142" s="7"/>
      <c r="G142" s="7"/>
    </row>
    <row r="143" spans="1:7" ht="15" customHeight="1" x14ac:dyDescent="0.25">
      <c r="A143" s="6">
        <v>40101</v>
      </c>
      <c r="B143" s="1">
        <v>10</v>
      </c>
      <c r="C143" s="1">
        <v>10</v>
      </c>
      <c r="D143" s="1">
        <v>7.7</v>
      </c>
      <c r="E143" s="1">
        <v>18.600000000000001</v>
      </c>
      <c r="F143" s="7"/>
      <c r="G143" s="7"/>
    </row>
    <row r="144" spans="1:7" ht="15" customHeight="1" x14ac:dyDescent="0.25">
      <c r="A144" s="6">
        <v>40132</v>
      </c>
      <c r="B144" s="1">
        <v>9.9</v>
      </c>
      <c r="C144" s="1">
        <v>10.1</v>
      </c>
      <c r="D144" s="1">
        <v>7.6</v>
      </c>
      <c r="E144" s="1">
        <v>18.7</v>
      </c>
      <c r="F144" s="7"/>
      <c r="G144" s="7"/>
    </row>
    <row r="145" spans="1:7" ht="15" customHeight="1" x14ac:dyDescent="0.25">
      <c r="A145" s="6">
        <v>40162</v>
      </c>
      <c r="B145" s="1">
        <v>9.9</v>
      </c>
      <c r="C145" s="1">
        <v>10.1</v>
      </c>
      <c r="D145" s="1">
        <v>7.5</v>
      </c>
      <c r="E145" s="1">
        <v>18.899999999999999</v>
      </c>
      <c r="F145" s="7"/>
      <c r="G145" s="7"/>
    </row>
    <row r="146" spans="1:7" ht="15" customHeight="1" x14ac:dyDescent="0.25">
      <c r="A146" s="6">
        <v>40193</v>
      </c>
      <c r="B146" s="1">
        <v>9.8000000000000007</v>
      </c>
      <c r="C146" s="1">
        <v>10.199999999999999</v>
      </c>
      <c r="D146" s="1">
        <v>7.4</v>
      </c>
      <c r="E146" s="1">
        <v>19.100000000000001</v>
      </c>
      <c r="F146" s="7"/>
      <c r="G146" s="7"/>
    </row>
    <row r="147" spans="1:7" ht="15" customHeight="1" x14ac:dyDescent="0.25">
      <c r="A147" s="6">
        <v>40224</v>
      </c>
      <c r="B147" s="1">
        <v>9.8000000000000007</v>
      </c>
      <c r="C147" s="1">
        <v>10.199999999999999</v>
      </c>
      <c r="D147" s="1">
        <v>7.3</v>
      </c>
      <c r="E147" s="1">
        <v>19.3</v>
      </c>
      <c r="F147" s="7"/>
      <c r="G147" s="7"/>
    </row>
    <row r="148" spans="1:7" ht="15" customHeight="1" x14ac:dyDescent="0.25">
      <c r="A148" s="6">
        <v>40252</v>
      </c>
      <c r="B148" s="1">
        <v>9.9</v>
      </c>
      <c r="C148" s="1">
        <v>10.199999999999999</v>
      </c>
      <c r="D148" s="1">
        <v>7.3</v>
      </c>
      <c r="E148" s="1">
        <v>19.5</v>
      </c>
      <c r="F148" s="7"/>
      <c r="G148" s="7"/>
    </row>
    <row r="149" spans="1:7" ht="15" customHeight="1" x14ac:dyDescent="0.25">
      <c r="A149" s="6">
        <v>40283</v>
      </c>
      <c r="B149" s="1">
        <v>9.9</v>
      </c>
      <c r="C149" s="1">
        <v>10.3</v>
      </c>
      <c r="D149" s="1">
        <v>7.2</v>
      </c>
      <c r="E149" s="1">
        <v>19.8</v>
      </c>
      <c r="F149" s="7"/>
      <c r="G149" s="7"/>
    </row>
    <row r="150" spans="1:7" ht="15" customHeight="1" x14ac:dyDescent="0.25">
      <c r="A150" s="6">
        <v>40313</v>
      </c>
      <c r="B150" s="1">
        <v>9.6</v>
      </c>
      <c r="C150" s="1">
        <v>10.3</v>
      </c>
      <c r="D150" s="1">
        <v>7</v>
      </c>
      <c r="E150" s="1">
        <v>20</v>
      </c>
      <c r="F150" s="7"/>
      <c r="G150" s="7"/>
    </row>
    <row r="151" spans="1:7" ht="15" customHeight="1" x14ac:dyDescent="0.25">
      <c r="A151" s="6">
        <v>40344</v>
      </c>
      <c r="B151" s="1">
        <v>9.4</v>
      </c>
      <c r="C151" s="1">
        <v>10.3</v>
      </c>
      <c r="D151" s="1">
        <v>6.9</v>
      </c>
      <c r="E151" s="1">
        <v>20.100000000000001</v>
      </c>
      <c r="F151" s="7"/>
      <c r="G151" s="7"/>
    </row>
    <row r="152" spans="1:7" ht="15" customHeight="1" x14ac:dyDescent="0.25">
      <c r="A152" s="6">
        <v>40374</v>
      </c>
      <c r="B152" s="1">
        <v>9.4</v>
      </c>
      <c r="C152" s="1">
        <v>10.199999999999999</v>
      </c>
      <c r="D152" s="1">
        <v>6.8</v>
      </c>
      <c r="E152" s="1">
        <v>20</v>
      </c>
      <c r="F152" s="7"/>
      <c r="G152" s="7"/>
    </row>
    <row r="153" spans="1:7" ht="15" customHeight="1" x14ac:dyDescent="0.25">
      <c r="A153" s="6">
        <v>40405</v>
      </c>
      <c r="B153" s="1">
        <v>9.5</v>
      </c>
      <c r="C153" s="1">
        <v>10.199999999999999</v>
      </c>
      <c r="D153" s="1">
        <v>6.8</v>
      </c>
      <c r="E153" s="1">
        <v>20.100000000000001</v>
      </c>
      <c r="F153" s="7"/>
      <c r="G153" s="7"/>
    </row>
    <row r="154" spans="1:7" ht="15" customHeight="1" x14ac:dyDescent="0.25">
      <c r="A154" s="6">
        <v>40436</v>
      </c>
      <c r="B154" s="1">
        <v>9.5</v>
      </c>
      <c r="C154" s="1">
        <v>10.199999999999999</v>
      </c>
      <c r="D154" s="1">
        <v>6.7</v>
      </c>
      <c r="E154" s="1">
        <v>20.100000000000001</v>
      </c>
      <c r="F154" s="7"/>
      <c r="G154" s="7"/>
    </row>
    <row r="155" spans="1:7" ht="15" customHeight="1" x14ac:dyDescent="0.25">
      <c r="A155" s="6">
        <v>40466</v>
      </c>
      <c r="B155" s="1">
        <v>9.4</v>
      </c>
      <c r="C155" s="1">
        <v>10.199999999999999</v>
      </c>
      <c r="D155" s="1">
        <v>6.7</v>
      </c>
      <c r="E155" s="1">
        <v>20.100000000000001</v>
      </c>
      <c r="F155" s="7"/>
      <c r="G155" s="7"/>
    </row>
    <row r="156" spans="1:7" ht="15" customHeight="1" x14ac:dyDescent="0.25">
      <c r="A156" s="6">
        <v>40497</v>
      </c>
      <c r="B156" s="1">
        <v>9.8000000000000007</v>
      </c>
      <c r="C156" s="1">
        <v>10.1</v>
      </c>
      <c r="D156" s="1">
        <v>6.6</v>
      </c>
      <c r="E156" s="1">
        <v>20.2</v>
      </c>
      <c r="F156" s="7"/>
      <c r="G156" s="7"/>
    </row>
    <row r="157" spans="1:7" ht="15" customHeight="1" x14ac:dyDescent="0.25">
      <c r="A157" s="6">
        <v>40527</v>
      </c>
      <c r="B157" s="1">
        <v>9.3000000000000007</v>
      </c>
      <c r="C157" s="1">
        <v>10.1</v>
      </c>
      <c r="D157" s="1">
        <v>6.5</v>
      </c>
      <c r="E157" s="1">
        <v>20.3</v>
      </c>
      <c r="F157" s="7"/>
      <c r="G157" s="7"/>
    </row>
    <row r="158" spans="1:7" ht="15" customHeight="1" x14ac:dyDescent="0.25">
      <c r="A158" s="6">
        <v>40558</v>
      </c>
      <c r="B158" s="1">
        <v>9.1</v>
      </c>
      <c r="C158" s="1">
        <v>10.1</v>
      </c>
      <c r="D158" s="1">
        <v>6.4</v>
      </c>
      <c r="E158" s="1">
        <v>20.399999999999999</v>
      </c>
      <c r="F158" s="7"/>
      <c r="G158" s="7"/>
    </row>
    <row r="159" spans="1:7" ht="15" customHeight="1" x14ac:dyDescent="0.25">
      <c r="A159" s="6">
        <v>40589</v>
      </c>
      <c r="B159" s="1">
        <v>9</v>
      </c>
      <c r="C159" s="1">
        <v>10</v>
      </c>
      <c r="D159" s="1">
        <v>6.2</v>
      </c>
      <c r="E159" s="1">
        <v>20.5</v>
      </c>
      <c r="F159" s="7"/>
      <c r="G159" s="7"/>
    </row>
    <row r="160" spans="1:7" ht="15" customHeight="1" x14ac:dyDescent="0.25">
      <c r="A160" s="6">
        <v>40617</v>
      </c>
      <c r="B160" s="1">
        <v>9</v>
      </c>
      <c r="C160" s="1">
        <v>10</v>
      </c>
      <c r="D160" s="1">
        <v>6.1</v>
      </c>
      <c r="E160" s="1">
        <v>20.6</v>
      </c>
      <c r="F160" s="7"/>
      <c r="G160" s="7"/>
    </row>
    <row r="161" spans="1:7" ht="15" customHeight="1" x14ac:dyDescent="0.25">
      <c r="A161" s="6">
        <v>40648</v>
      </c>
      <c r="B161" s="1">
        <v>9.1</v>
      </c>
      <c r="C161" s="1">
        <v>10</v>
      </c>
      <c r="D161" s="1">
        <v>6</v>
      </c>
      <c r="E161" s="1">
        <v>20.6</v>
      </c>
      <c r="F161" s="7"/>
      <c r="G161" s="7"/>
    </row>
    <row r="162" spans="1:7" ht="15" customHeight="1" x14ac:dyDescent="0.25">
      <c r="A162" s="6">
        <v>40678</v>
      </c>
      <c r="B162" s="1">
        <v>9</v>
      </c>
      <c r="C162" s="1">
        <v>10</v>
      </c>
      <c r="D162" s="1">
        <v>5.9</v>
      </c>
      <c r="E162" s="1">
        <v>20.7</v>
      </c>
      <c r="F162" s="7"/>
      <c r="G162" s="7"/>
    </row>
    <row r="163" spans="1:7" ht="15" customHeight="1" x14ac:dyDescent="0.25">
      <c r="A163" s="6">
        <v>40709</v>
      </c>
      <c r="B163" s="1">
        <v>9.1</v>
      </c>
      <c r="C163" s="1">
        <v>10</v>
      </c>
      <c r="D163" s="1">
        <v>5.8</v>
      </c>
      <c r="E163" s="1">
        <v>21</v>
      </c>
      <c r="F163" s="7"/>
      <c r="G163" s="7"/>
    </row>
    <row r="164" spans="1:7" ht="15" customHeight="1" x14ac:dyDescent="0.25">
      <c r="A164" s="6">
        <v>40739</v>
      </c>
      <c r="B164" s="1">
        <v>9</v>
      </c>
      <c r="C164" s="1">
        <v>10.199999999999999</v>
      </c>
      <c r="D164" s="1">
        <v>5.8</v>
      </c>
      <c r="E164" s="1">
        <v>21.4</v>
      </c>
      <c r="F164" s="7"/>
      <c r="G164" s="7"/>
    </row>
    <row r="165" spans="1:7" ht="15" customHeight="1" x14ac:dyDescent="0.25">
      <c r="A165" s="6">
        <v>40770</v>
      </c>
      <c r="B165" s="1">
        <v>9</v>
      </c>
      <c r="C165" s="1">
        <v>10.199999999999999</v>
      </c>
      <c r="D165" s="1">
        <v>5.7</v>
      </c>
      <c r="E165" s="1">
        <v>21.7</v>
      </c>
      <c r="F165" s="7"/>
      <c r="G165" s="7"/>
    </row>
    <row r="166" spans="1:7" ht="15" customHeight="1" x14ac:dyDescent="0.25">
      <c r="A166" s="6">
        <v>40801</v>
      </c>
      <c r="B166" s="1">
        <v>9</v>
      </c>
      <c r="C166" s="1">
        <v>10.4</v>
      </c>
      <c r="D166" s="1">
        <v>5.7</v>
      </c>
      <c r="E166" s="1">
        <v>22.1</v>
      </c>
      <c r="F166" s="7"/>
      <c r="G166" s="7"/>
    </row>
    <row r="167" spans="1:7" ht="15" customHeight="1" x14ac:dyDescent="0.25">
      <c r="A167" s="6">
        <v>40831</v>
      </c>
      <c r="B167" s="1">
        <v>8.8000000000000007</v>
      </c>
      <c r="C167" s="1">
        <v>10.5</v>
      </c>
      <c r="D167" s="1">
        <v>5.6</v>
      </c>
      <c r="E167" s="1">
        <v>22.4</v>
      </c>
      <c r="F167" s="7"/>
      <c r="G167" s="7"/>
    </row>
    <row r="168" spans="1:7" ht="15" customHeight="1" x14ac:dyDescent="0.25">
      <c r="A168" s="6">
        <v>40862</v>
      </c>
      <c r="B168" s="1">
        <v>8.6</v>
      </c>
      <c r="C168" s="1">
        <v>10.6</v>
      </c>
      <c r="D168" s="1">
        <v>5.6</v>
      </c>
      <c r="E168" s="1">
        <v>22.6</v>
      </c>
      <c r="F168" s="7"/>
      <c r="G168" s="7"/>
    </row>
    <row r="169" spans="1:7" ht="15" customHeight="1" x14ac:dyDescent="0.25">
      <c r="A169" s="6">
        <v>40892</v>
      </c>
      <c r="B169" s="1">
        <v>8.5</v>
      </c>
      <c r="C169" s="1">
        <v>10.7</v>
      </c>
      <c r="D169" s="1">
        <v>5.5</v>
      </c>
      <c r="E169" s="1">
        <v>22.9</v>
      </c>
      <c r="F169" s="7"/>
      <c r="G169" s="7"/>
    </row>
    <row r="170" spans="1:7" ht="15" customHeight="1" x14ac:dyDescent="0.25">
      <c r="A170" s="6">
        <v>40923</v>
      </c>
      <c r="B170" s="1">
        <v>8.3000000000000007</v>
      </c>
      <c r="C170" s="1">
        <v>10.8</v>
      </c>
      <c r="D170" s="1">
        <v>5.5</v>
      </c>
      <c r="E170" s="1">
        <v>23.2</v>
      </c>
      <c r="F170" s="7"/>
      <c r="G170" s="7"/>
    </row>
    <row r="171" spans="1:7" ht="15" customHeight="1" x14ac:dyDescent="0.25">
      <c r="A171" s="6">
        <v>40954</v>
      </c>
      <c r="B171" s="1">
        <v>8.3000000000000007</v>
      </c>
      <c r="C171" s="1">
        <v>10.9</v>
      </c>
      <c r="D171" s="1">
        <v>5.4</v>
      </c>
      <c r="E171" s="1">
        <v>23.5</v>
      </c>
      <c r="F171" s="7"/>
      <c r="G171" s="7"/>
    </row>
    <row r="172" spans="1:7" ht="15" customHeight="1" x14ac:dyDescent="0.25">
      <c r="A172" s="6">
        <v>40983</v>
      </c>
      <c r="B172" s="1">
        <v>8.1999999999999993</v>
      </c>
      <c r="C172" s="1">
        <v>11.1</v>
      </c>
      <c r="D172" s="1">
        <v>5.4</v>
      </c>
      <c r="E172" s="1">
        <v>23.8</v>
      </c>
      <c r="F172" s="7"/>
      <c r="G172" s="7"/>
    </row>
    <row r="173" spans="1:7" ht="15" customHeight="1" x14ac:dyDescent="0.25">
      <c r="A173" s="6">
        <v>41014</v>
      </c>
      <c r="B173" s="1">
        <v>8.1999999999999993</v>
      </c>
      <c r="C173" s="1">
        <v>11.2</v>
      </c>
      <c r="D173" s="1">
        <v>5.4</v>
      </c>
      <c r="E173" s="1">
        <v>24.2</v>
      </c>
      <c r="F173" s="7"/>
      <c r="G173" s="7"/>
    </row>
    <row r="174" spans="1:7" ht="15" customHeight="1" x14ac:dyDescent="0.25">
      <c r="A174" s="6">
        <v>41044</v>
      </c>
      <c r="B174" s="1">
        <v>8.1999999999999993</v>
      </c>
      <c r="C174" s="1">
        <v>11.3</v>
      </c>
      <c r="D174" s="1">
        <v>5.4</v>
      </c>
      <c r="E174" s="1">
        <v>24.6</v>
      </c>
      <c r="F174" s="7"/>
      <c r="G174" s="7"/>
    </row>
    <row r="175" spans="1:7" ht="15" customHeight="1" x14ac:dyDescent="0.25">
      <c r="A175" s="6">
        <v>41075</v>
      </c>
      <c r="B175" s="1">
        <v>8.1999999999999993</v>
      </c>
      <c r="C175" s="1">
        <v>11.4</v>
      </c>
      <c r="D175" s="1">
        <v>5.4</v>
      </c>
      <c r="E175" s="1">
        <v>24.8</v>
      </c>
      <c r="F175" s="7"/>
      <c r="G175" s="7"/>
    </row>
    <row r="176" spans="1:7" ht="15" customHeight="1" x14ac:dyDescent="0.25">
      <c r="A176" s="6">
        <v>41105</v>
      </c>
      <c r="B176" s="1">
        <v>8.1999999999999993</v>
      </c>
      <c r="C176" s="1">
        <v>11.4</v>
      </c>
      <c r="D176" s="1">
        <v>5.4</v>
      </c>
      <c r="E176" s="1">
        <v>25.2</v>
      </c>
      <c r="F176" s="7"/>
      <c r="G176" s="7"/>
    </row>
    <row r="177" spans="1:7" ht="15" customHeight="1" x14ac:dyDescent="0.25">
      <c r="A177" s="6">
        <v>41136</v>
      </c>
      <c r="B177" s="1">
        <v>8.1</v>
      </c>
      <c r="C177" s="1">
        <v>11.5</v>
      </c>
      <c r="D177" s="1">
        <v>5.3</v>
      </c>
      <c r="E177" s="1">
        <v>25.3</v>
      </c>
      <c r="F177" s="7"/>
      <c r="G177" s="7"/>
    </row>
    <row r="178" spans="1:7" ht="15" customHeight="1" x14ac:dyDescent="0.25">
      <c r="A178" s="6">
        <v>41167</v>
      </c>
      <c r="B178" s="1">
        <v>7.8</v>
      </c>
      <c r="C178" s="1">
        <v>11.6</v>
      </c>
      <c r="D178" s="1">
        <v>5.3</v>
      </c>
      <c r="E178" s="1">
        <v>25.5</v>
      </c>
      <c r="F178" s="7"/>
      <c r="G178" s="7"/>
    </row>
    <row r="179" spans="1:7" ht="15" customHeight="1" x14ac:dyDescent="0.25">
      <c r="A179" s="6">
        <v>41197</v>
      </c>
      <c r="B179" s="1">
        <v>7.8</v>
      </c>
      <c r="C179" s="1">
        <v>11.7</v>
      </c>
      <c r="D179" s="1">
        <v>5.3</v>
      </c>
      <c r="E179" s="1">
        <v>25.7</v>
      </c>
      <c r="F179" s="7"/>
      <c r="G179" s="7"/>
    </row>
    <row r="180" spans="1:7" ht="15" customHeight="1" x14ac:dyDescent="0.25">
      <c r="A180" s="6">
        <v>41228</v>
      </c>
      <c r="B180" s="1">
        <v>7.7</v>
      </c>
      <c r="C180" s="1">
        <v>11.8</v>
      </c>
      <c r="D180" s="1">
        <v>5.3</v>
      </c>
      <c r="E180" s="1">
        <v>25.9</v>
      </c>
      <c r="F180" s="7"/>
      <c r="G180" s="7"/>
    </row>
    <row r="181" spans="1:7" ht="15" customHeight="1" x14ac:dyDescent="0.25">
      <c r="A181" s="6">
        <v>41258</v>
      </c>
      <c r="B181" s="1">
        <v>7.9</v>
      </c>
      <c r="C181" s="1">
        <v>11.9</v>
      </c>
      <c r="D181" s="1">
        <v>5.3</v>
      </c>
      <c r="E181" s="1">
        <v>26</v>
      </c>
      <c r="F181" s="7"/>
      <c r="G181" s="7"/>
    </row>
    <row r="182" spans="1:7" ht="15" customHeight="1" x14ac:dyDescent="0.25">
      <c r="A182" s="6">
        <v>41289</v>
      </c>
      <c r="B182" s="1">
        <v>8</v>
      </c>
      <c r="C182" s="1">
        <v>12</v>
      </c>
      <c r="D182" s="1">
        <v>5.4</v>
      </c>
      <c r="E182" s="1">
        <v>26.1</v>
      </c>
      <c r="F182" s="7"/>
      <c r="G182" s="7"/>
    </row>
    <row r="183" spans="1:7" ht="15" customHeight="1" x14ac:dyDescent="0.25">
      <c r="A183" s="6">
        <v>41320</v>
      </c>
      <c r="B183" s="1">
        <v>7.7</v>
      </c>
      <c r="C183" s="1">
        <v>12.1</v>
      </c>
      <c r="D183" s="1">
        <v>5.4</v>
      </c>
      <c r="E183" s="1">
        <v>26.2</v>
      </c>
      <c r="F183" s="7"/>
      <c r="G183" s="7"/>
    </row>
    <row r="184" spans="1:7" ht="15" customHeight="1" x14ac:dyDescent="0.25">
      <c r="A184" s="6">
        <v>41348</v>
      </c>
      <c r="B184" s="1">
        <v>7.5</v>
      </c>
      <c r="C184" s="1">
        <v>12.1</v>
      </c>
      <c r="D184" s="1">
        <v>5.4</v>
      </c>
      <c r="E184" s="1">
        <v>26.2</v>
      </c>
      <c r="F184" s="7"/>
      <c r="G184" s="7"/>
    </row>
    <row r="185" spans="1:7" ht="15" customHeight="1" x14ac:dyDescent="0.25">
      <c r="A185" s="6">
        <v>41379</v>
      </c>
      <c r="B185" s="1">
        <v>7.6</v>
      </c>
      <c r="C185" s="1">
        <v>12.1</v>
      </c>
      <c r="D185" s="1">
        <v>5.3</v>
      </c>
      <c r="E185" s="1">
        <v>26.2</v>
      </c>
      <c r="F185" s="7"/>
      <c r="G185" s="7"/>
    </row>
    <row r="186" spans="1:7" ht="15" customHeight="1" x14ac:dyDescent="0.25">
      <c r="A186" s="6">
        <v>41409</v>
      </c>
      <c r="B186" s="1">
        <v>7.5</v>
      </c>
      <c r="C186" s="1">
        <v>12.1</v>
      </c>
      <c r="D186" s="1">
        <v>5.3</v>
      </c>
      <c r="E186" s="1">
        <v>26.2</v>
      </c>
      <c r="F186" s="7"/>
      <c r="G186" s="7"/>
    </row>
    <row r="187" spans="1:7" ht="15" customHeight="1" x14ac:dyDescent="0.25">
      <c r="A187" s="6">
        <v>41440</v>
      </c>
      <c r="B187" s="1">
        <v>7.5</v>
      </c>
      <c r="C187" s="1">
        <v>12.1</v>
      </c>
      <c r="D187" s="1">
        <v>5.2</v>
      </c>
      <c r="E187" s="1">
        <v>26.2</v>
      </c>
      <c r="F187" s="7"/>
      <c r="G187" s="7"/>
    </row>
    <row r="188" spans="1:7" ht="15" customHeight="1" x14ac:dyDescent="0.25">
      <c r="A188" s="6">
        <v>41470</v>
      </c>
      <c r="B188" s="1">
        <v>7.3</v>
      </c>
      <c r="C188" s="1">
        <v>12.1</v>
      </c>
      <c r="D188" s="1">
        <v>5.2</v>
      </c>
      <c r="E188" s="1">
        <v>26.3</v>
      </c>
      <c r="F188" s="7"/>
      <c r="G188" s="7"/>
    </row>
    <row r="189" spans="1:7" ht="15" customHeight="1" x14ac:dyDescent="0.25">
      <c r="A189" s="6">
        <v>41501</v>
      </c>
      <c r="B189" s="1">
        <v>7.2</v>
      </c>
      <c r="C189" s="1">
        <v>12</v>
      </c>
      <c r="D189" s="1">
        <v>5.2</v>
      </c>
      <c r="E189" s="1">
        <v>26.2</v>
      </c>
      <c r="F189" s="7"/>
      <c r="G189" s="7"/>
    </row>
    <row r="190" spans="1:7" ht="15" customHeight="1" x14ac:dyDescent="0.25">
      <c r="A190" s="6">
        <v>41532</v>
      </c>
      <c r="B190" s="1">
        <v>7.2</v>
      </c>
      <c r="C190" s="1">
        <v>12</v>
      </c>
      <c r="D190" s="1">
        <v>5.2</v>
      </c>
      <c r="E190" s="1">
        <v>26.1</v>
      </c>
      <c r="F190" s="7"/>
      <c r="G190" s="7"/>
    </row>
    <row r="191" spans="1:7" ht="15" customHeight="1" x14ac:dyDescent="0.25">
      <c r="A191" s="6">
        <v>41562</v>
      </c>
      <c r="B191" s="1">
        <v>7.2</v>
      </c>
      <c r="C191" s="1">
        <v>11.9</v>
      </c>
      <c r="D191" s="1">
        <v>5.0999999999999996</v>
      </c>
      <c r="E191" s="1">
        <v>26</v>
      </c>
      <c r="F191" s="7"/>
      <c r="G191" s="7"/>
    </row>
    <row r="192" spans="1:7" ht="15" customHeight="1" x14ac:dyDescent="0.25">
      <c r="A192" s="6">
        <v>41593</v>
      </c>
      <c r="B192" s="1">
        <v>6.9</v>
      </c>
      <c r="C192" s="1">
        <v>11.9</v>
      </c>
      <c r="D192" s="1">
        <v>5.0999999999999996</v>
      </c>
      <c r="E192" s="1">
        <v>25.8</v>
      </c>
      <c r="F192" s="7"/>
      <c r="G192" s="7"/>
    </row>
    <row r="193" spans="1:7" ht="15" customHeight="1" x14ac:dyDescent="0.25">
      <c r="A193" s="6">
        <v>41623</v>
      </c>
      <c r="B193" s="1">
        <v>6.7</v>
      </c>
      <c r="C193" s="1">
        <v>11.9</v>
      </c>
      <c r="D193" s="1">
        <v>5.0999999999999996</v>
      </c>
      <c r="E193" s="1">
        <v>25.5</v>
      </c>
      <c r="F193" s="7"/>
      <c r="G193" s="7"/>
    </row>
    <row r="194" spans="1:7" ht="15" customHeight="1" x14ac:dyDescent="0.25">
      <c r="A194" s="6">
        <v>41654</v>
      </c>
      <c r="B194" s="1">
        <v>6.6</v>
      </c>
      <c r="C194" s="1">
        <v>11.9</v>
      </c>
      <c r="D194" s="1">
        <v>5.0999999999999996</v>
      </c>
      <c r="E194" s="1">
        <v>25.4</v>
      </c>
      <c r="F194" s="7"/>
      <c r="G194" s="7"/>
    </row>
    <row r="195" spans="1:7" ht="15" customHeight="1" x14ac:dyDescent="0.25">
      <c r="A195" s="6">
        <v>41685</v>
      </c>
      <c r="B195" s="1">
        <v>6.7</v>
      </c>
      <c r="C195" s="1">
        <v>11.9</v>
      </c>
      <c r="D195" s="1">
        <v>5.0999999999999996</v>
      </c>
      <c r="E195" s="1">
        <v>25.2</v>
      </c>
      <c r="F195" s="7"/>
      <c r="G195" s="7"/>
    </row>
    <row r="196" spans="1:7" ht="15" customHeight="1" x14ac:dyDescent="0.25">
      <c r="A196" s="6">
        <v>41713</v>
      </c>
      <c r="B196" s="1">
        <v>6.7</v>
      </c>
      <c r="C196" s="1">
        <v>11.8</v>
      </c>
      <c r="D196" s="1">
        <v>5.0999999999999996</v>
      </c>
      <c r="E196" s="1">
        <v>25</v>
      </c>
      <c r="F196" s="7"/>
      <c r="G196" s="7"/>
    </row>
    <row r="197" spans="1:7" ht="15" customHeight="1" x14ac:dyDescent="0.25">
      <c r="A197" s="6">
        <v>41744</v>
      </c>
      <c r="B197" s="1">
        <v>6.3</v>
      </c>
      <c r="C197" s="1">
        <v>11.7</v>
      </c>
      <c r="D197" s="1">
        <v>5</v>
      </c>
      <c r="E197" s="1">
        <v>24.8</v>
      </c>
      <c r="F197" s="7"/>
      <c r="G197" s="7"/>
    </row>
    <row r="198" spans="1:7" ht="15" customHeight="1" x14ac:dyDescent="0.25">
      <c r="A198" s="6">
        <v>41774</v>
      </c>
      <c r="B198" s="1">
        <v>6.3</v>
      </c>
      <c r="C198" s="1">
        <v>11.7</v>
      </c>
      <c r="D198" s="1">
        <v>5</v>
      </c>
      <c r="E198" s="1">
        <v>24.7</v>
      </c>
      <c r="F198" s="7"/>
      <c r="G198" s="7"/>
    </row>
    <row r="199" spans="1:7" ht="15" customHeight="1" x14ac:dyDescent="0.25">
      <c r="A199" s="6">
        <v>41805</v>
      </c>
      <c r="B199" s="1">
        <v>6.1</v>
      </c>
      <c r="C199" s="1">
        <v>11.5</v>
      </c>
      <c r="D199" s="1">
        <v>5</v>
      </c>
      <c r="E199" s="1">
        <v>24.5</v>
      </c>
      <c r="F199" s="7"/>
      <c r="G199" s="7"/>
    </row>
    <row r="200" spans="1:7" ht="15" customHeight="1" x14ac:dyDescent="0.25">
      <c r="A200" s="6">
        <v>41835</v>
      </c>
      <c r="B200" s="1">
        <v>6.2</v>
      </c>
      <c r="C200" s="1">
        <v>11.6</v>
      </c>
      <c r="D200" s="1">
        <v>5</v>
      </c>
      <c r="E200" s="1">
        <v>24.4</v>
      </c>
      <c r="F200" s="7"/>
      <c r="G200" s="7"/>
    </row>
    <row r="201" spans="1:7" ht="15" customHeight="1" x14ac:dyDescent="0.25">
      <c r="A201" s="6">
        <v>41866</v>
      </c>
      <c r="B201" s="1">
        <v>6.2</v>
      </c>
      <c r="C201" s="1">
        <v>11.5</v>
      </c>
      <c r="D201" s="1">
        <v>5</v>
      </c>
      <c r="E201" s="1">
        <v>24.2</v>
      </c>
      <c r="F201" s="7"/>
      <c r="G201" s="7"/>
    </row>
    <row r="202" spans="1:7" ht="15" customHeight="1" x14ac:dyDescent="0.25">
      <c r="A202" s="6">
        <v>41897</v>
      </c>
      <c r="B202" s="1">
        <v>5.9</v>
      </c>
      <c r="C202" s="1">
        <v>11.5</v>
      </c>
      <c r="D202" s="1">
        <v>5</v>
      </c>
      <c r="E202" s="1">
        <v>24</v>
      </c>
      <c r="F202" s="7"/>
      <c r="G202" s="7"/>
    </row>
    <row r="203" spans="1:7" ht="15" customHeight="1" x14ac:dyDescent="0.25">
      <c r="A203" s="6">
        <v>41927</v>
      </c>
      <c r="B203" s="1">
        <v>5.7</v>
      </c>
      <c r="C203" s="1">
        <v>11.5</v>
      </c>
      <c r="D203" s="1">
        <v>5</v>
      </c>
      <c r="E203" s="1">
        <v>23.9</v>
      </c>
      <c r="F203" s="7"/>
      <c r="G203" s="7"/>
    </row>
    <row r="204" spans="1:7" ht="15" customHeight="1" x14ac:dyDescent="0.25">
      <c r="A204" s="6">
        <v>41958</v>
      </c>
      <c r="B204" s="1">
        <v>5.8</v>
      </c>
      <c r="C204" s="1">
        <v>11.5</v>
      </c>
      <c r="D204" s="1">
        <v>4.9000000000000004</v>
      </c>
      <c r="E204" s="1">
        <v>23.7</v>
      </c>
      <c r="F204" s="7"/>
      <c r="G204" s="7"/>
    </row>
    <row r="205" spans="1:7" ht="15" customHeight="1" x14ac:dyDescent="0.25">
      <c r="A205" s="6">
        <v>41988</v>
      </c>
      <c r="B205" s="1">
        <v>5.6</v>
      </c>
      <c r="C205" s="1">
        <v>11.3</v>
      </c>
      <c r="D205" s="1">
        <v>4.9000000000000004</v>
      </c>
      <c r="E205" s="1">
        <v>23.6</v>
      </c>
      <c r="F205" s="7"/>
      <c r="G205" s="7"/>
    </row>
    <row r="206" spans="1:7" ht="15" customHeight="1" x14ac:dyDescent="0.25">
      <c r="A206" s="6">
        <v>42019</v>
      </c>
      <c r="B206" s="1">
        <v>5.7</v>
      </c>
      <c r="C206" s="1">
        <v>11.3</v>
      </c>
      <c r="D206" s="1">
        <v>4.8</v>
      </c>
      <c r="E206" s="1">
        <v>23.3</v>
      </c>
      <c r="F206" s="7"/>
      <c r="G206" s="7"/>
    </row>
    <row r="207" spans="1:7" ht="15" customHeight="1" x14ac:dyDescent="0.25">
      <c r="A207" s="6">
        <v>42050</v>
      </c>
      <c r="B207" s="1">
        <v>5.5</v>
      </c>
      <c r="C207" s="1">
        <v>11.2</v>
      </c>
      <c r="D207" s="1">
        <v>4.8</v>
      </c>
      <c r="E207" s="1">
        <v>23.1</v>
      </c>
      <c r="F207" s="7"/>
      <c r="G207" s="7"/>
    </row>
    <row r="208" spans="1:7" ht="15" customHeight="1" x14ac:dyDescent="0.25">
      <c r="A208" s="6">
        <v>42078</v>
      </c>
      <c r="B208" s="1">
        <v>5.5</v>
      </c>
      <c r="C208" s="1">
        <v>11.2</v>
      </c>
      <c r="D208" s="1">
        <v>4.7</v>
      </c>
      <c r="E208" s="1">
        <v>22.9</v>
      </c>
      <c r="F208" s="7"/>
      <c r="G208" s="7"/>
    </row>
    <row r="209" spans="1:7" ht="15" customHeight="1" x14ac:dyDescent="0.25">
      <c r="A209" s="6">
        <v>42109</v>
      </c>
      <c r="B209" s="1">
        <v>5.4</v>
      </c>
      <c r="C209" s="1">
        <v>11.1</v>
      </c>
      <c r="D209" s="1">
        <v>4.7</v>
      </c>
      <c r="E209" s="1">
        <v>22.7</v>
      </c>
      <c r="F209" s="7"/>
      <c r="G209" s="7"/>
    </row>
    <row r="210" spans="1:7" ht="15" customHeight="1" x14ac:dyDescent="0.25">
      <c r="A210" s="6">
        <v>42139</v>
      </c>
      <c r="B210" s="1">
        <v>5.5</v>
      </c>
      <c r="C210" s="1">
        <v>11.1</v>
      </c>
      <c r="D210" s="1">
        <v>4.7</v>
      </c>
      <c r="E210" s="1">
        <v>22.5</v>
      </c>
      <c r="F210" s="7"/>
      <c r="G210" s="7"/>
    </row>
    <row r="211" spans="1:7" ht="15" customHeight="1" x14ac:dyDescent="0.25">
      <c r="A211" s="6">
        <v>42170</v>
      </c>
      <c r="B211" s="1">
        <v>5.3</v>
      </c>
      <c r="C211" s="1">
        <v>11</v>
      </c>
      <c r="D211" s="1">
        <v>4.7</v>
      </c>
      <c r="E211" s="1">
        <v>22.4</v>
      </c>
      <c r="F211" s="7"/>
      <c r="G211" s="7"/>
    </row>
    <row r="212" spans="1:7" ht="15" customHeight="1" x14ac:dyDescent="0.25">
      <c r="A212" s="6">
        <v>42200</v>
      </c>
      <c r="B212" s="1">
        <v>5.2</v>
      </c>
      <c r="C212" s="1">
        <v>10.8</v>
      </c>
      <c r="D212" s="1">
        <v>4.5999999999999996</v>
      </c>
      <c r="E212" s="1">
        <v>22</v>
      </c>
      <c r="F212" s="7"/>
      <c r="G212" s="7"/>
    </row>
    <row r="213" spans="1:7" ht="15" customHeight="1" x14ac:dyDescent="0.25">
      <c r="A213" s="6">
        <v>42231</v>
      </c>
      <c r="B213" s="1">
        <v>5.0999999999999996</v>
      </c>
      <c r="C213" s="1">
        <v>10.7</v>
      </c>
      <c r="D213" s="1">
        <v>4.5999999999999996</v>
      </c>
      <c r="E213" s="1">
        <v>21.7</v>
      </c>
      <c r="F213" s="7"/>
      <c r="G213" s="7"/>
    </row>
    <row r="214" spans="1:7" ht="15" customHeight="1" x14ac:dyDescent="0.25">
      <c r="A214" s="6">
        <v>42262</v>
      </c>
      <c r="B214" s="1">
        <v>5</v>
      </c>
      <c r="C214" s="1">
        <v>10.6</v>
      </c>
      <c r="D214" s="1">
        <v>4.5</v>
      </c>
      <c r="E214" s="1">
        <v>21.4</v>
      </c>
      <c r="F214" s="7"/>
      <c r="G214" s="7"/>
    </row>
    <row r="215" spans="1:7" ht="15" customHeight="1" x14ac:dyDescent="0.25">
      <c r="A215" s="6">
        <v>42292</v>
      </c>
      <c r="B215" s="1">
        <v>5</v>
      </c>
      <c r="C215" s="1">
        <v>10.6</v>
      </c>
      <c r="D215" s="1">
        <v>4.5</v>
      </c>
      <c r="E215" s="1">
        <v>21.2</v>
      </c>
      <c r="F215" s="7"/>
      <c r="G215" s="7"/>
    </row>
    <row r="216" spans="1:7" ht="15" customHeight="1" x14ac:dyDescent="0.25">
      <c r="A216" s="6">
        <v>42323</v>
      </c>
      <c r="B216" s="1">
        <v>5</v>
      </c>
      <c r="C216" s="1">
        <v>10.5</v>
      </c>
      <c r="D216" s="1">
        <v>4.5</v>
      </c>
      <c r="E216" s="1">
        <v>20.9</v>
      </c>
      <c r="F216" s="7"/>
      <c r="G216" s="7"/>
    </row>
    <row r="217" spans="1:7" ht="15" customHeight="1" x14ac:dyDescent="0.25">
      <c r="A217" s="6">
        <v>42353</v>
      </c>
      <c r="B217" s="1">
        <v>5</v>
      </c>
      <c r="C217" s="1">
        <v>10.4</v>
      </c>
      <c r="D217" s="1">
        <v>4.4000000000000004</v>
      </c>
      <c r="E217" s="1">
        <v>20.7</v>
      </c>
      <c r="F217" s="7"/>
      <c r="G217" s="7"/>
    </row>
    <row r="218" spans="1:7" ht="15" customHeight="1" x14ac:dyDescent="0.25">
      <c r="A218" s="6">
        <v>42384</v>
      </c>
      <c r="B218" s="1">
        <v>4.9000000000000004</v>
      </c>
      <c r="C218" s="1">
        <v>10.4</v>
      </c>
      <c r="D218" s="1">
        <v>4.4000000000000004</v>
      </c>
      <c r="E218" s="1">
        <v>20.5</v>
      </c>
      <c r="F218" s="7"/>
      <c r="G218" s="7"/>
    </row>
    <row r="219" spans="1:7" ht="15" customHeight="1" x14ac:dyDescent="0.25">
      <c r="A219" s="6">
        <v>42415</v>
      </c>
      <c r="B219" s="1">
        <v>4.9000000000000004</v>
      </c>
      <c r="C219" s="1">
        <v>10.3</v>
      </c>
      <c r="D219" s="1">
        <v>4.4000000000000004</v>
      </c>
      <c r="E219" s="1">
        <v>20.399999999999999</v>
      </c>
      <c r="F219" s="7"/>
      <c r="G219" s="7"/>
    </row>
    <row r="220" spans="1:7" ht="15" customHeight="1" x14ac:dyDescent="0.25">
      <c r="A220" s="6">
        <v>42444</v>
      </c>
      <c r="B220" s="1">
        <v>5</v>
      </c>
      <c r="C220" s="1">
        <v>10.199999999999999</v>
      </c>
      <c r="D220" s="1">
        <v>4.3</v>
      </c>
      <c r="E220" s="1">
        <v>20.2</v>
      </c>
      <c r="F220" s="7"/>
      <c r="G220" s="7"/>
    </row>
    <row r="221" spans="1:7" ht="15" customHeight="1" x14ac:dyDescent="0.25">
      <c r="A221" s="6">
        <v>42475</v>
      </c>
      <c r="B221" s="1">
        <v>5</v>
      </c>
      <c r="C221" s="1">
        <v>10.199999999999999</v>
      </c>
      <c r="D221" s="1">
        <v>4.3</v>
      </c>
      <c r="E221" s="1">
        <v>20.3</v>
      </c>
      <c r="F221" s="7"/>
      <c r="G221" s="7"/>
    </row>
    <row r="222" spans="1:7" ht="15" customHeight="1" x14ac:dyDescent="0.25">
      <c r="A222" s="6">
        <v>42505</v>
      </c>
      <c r="B222" s="1">
        <v>4.7</v>
      </c>
      <c r="C222" s="1">
        <v>10.199999999999999</v>
      </c>
      <c r="D222" s="1">
        <v>4.2</v>
      </c>
      <c r="E222" s="1">
        <v>20.2</v>
      </c>
      <c r="F222" s="7"/>
      <c r="G222" s="7"/>
    </row>
    <row r="223" spans="1:7" ht="15" customHeight="1" x14ac:dyDescent="0.25">
      <c r="A223" s="6">
        <v>42536</v>
      </c>
      <c r="B223" s="1">
        <v>4.9000000000000004</v>
      </c>
      <c r="C223" s="1">
        <v>10.1</v>
      </c>
      <c r="D223" s="1">
        <v>4.2</v>
      </c>
      <c r="E223" s="1">
        <v>20</v>
      </c>
      <c r="F223" s="7"/>
      <c r="G223" s="7"/>
    </row>
    <row r="224" spans="1:7" ht="15" customHeight="1" x14ac:dyDescent="0.25">
      <c r="A224" s="6">
        <v>42566</v>
      </c>
      <c r="B224" s="1">
        <v>4.9000000000000004</v>
      </c>
      <c r="C224" s="1">
        <v>10</v>
      </c>
      <c r="D224" s="1">
        <v>4.2</v>
      </c>
      <c r="E224" s="1">
        <v>19.7</v>
      </c>
      <c r="F224" s="7"/>
      <c r="G224" s="7"/>
    </row>
    <row r="225" spans="1:7" ht="15" customHeight="1" x14ac:dyDescent="0.25">
      <c r="A225" s="6">
        <v>42597</v>
      </c>
      <c r="B225" s="1">
        <v>4.9000000000000004</v>
      </c>
      <c r="C225" s="1">
        <v>9.9</v>
      </c>
      <c r="D225" s="1">
        <v>4.0999999999999996</v>
      </c>
      <c r="E225" s="1">
        <v>19.399999999999999</v>
      </c>
      <c r="F225" s="7"/>
      <c r="G225" s="7"/>
    </row>
    <row r="226" spans="1:7" ht="15" customHeight="1" x14ac:dyDescent="0.25">
      <c r="A226" s="6">
        <v>42628</v>
      </c>
      <c r="B226" s="1">
        <v>5</v>
      </c>
      <c r="C226" s="1">
        <v>9.9</v>
      </c>
      <c r="D226" s="1">
        <v>4</v>
      </c>
      <c r="E226" s="1">
        <v>19.100000000000001</v>
      </c>
      <c r="F226" s="7"/>
      <c r="G226" s="7"/>
    </row>
    <row r="227" spans="1:7" ht="15" customHeight="1" x14ac:dyDescent="0.25">
      <c r="A227" s="6">
        <v>42658</v>
      </c>
      <c r="B227" s="1">
        <v>4.9000000000000004</v>
      </c>
      <c r="C227" s="1">
        <v>9.8000000000000007</v>
      </c>
      <c r="D227" s="1">
        <v>4</v>
      </c>
      <c r="E227" s="1">
        <v>18.8</v>
      </c>
      <c r="F227" s="7"/>
      <c r="G227" s="7"/>
    </row>
    <row r="228" spans="1:7" ht="15" customHeight="1" x14ac:dyDescent="0.25">
      <c r="A228" s="6">
        <v>42689</v>
      </c>
      <c r="B228" s="1">
        <v>4.5999999999999996</v>
      </c>
      <c r="C228" s="1">
        <v>9.6999999999999993</v>
      </c>
      <c r="D228" s="1">
        <v>3.9</v>
      </c>
      <c r="E228" s="1">
        <v>18.7</v>
      </c>
      <c r="F228" s="7"/>
      <c r="G228" s="7"/>
    </row>
    <row r="229" spans="1:7" ht="15" customHeight="1" x14ac:dyDescent="0.25">
      <c r="A229" s="6">
        <v>42719</v>
      </c>
      <c r="B229" s="1">
        <v>4.7</v>
      </c>
      <c r="C229" s="1">
        <v>9.6</v>
      </c>
      <c r="D229" s="1">
        <v>3.9</v>
      </c>
      <c r="E229" s="1">
        <v>18.5</v>
      </c>
      <c r="F229" s="7"/>
      <c r="G229" s="7"/>
    </row>
    <row r="230" spans="1:7" ht="15" customHeight="1" x14ac:dyDescent="0.25">
      <c r="A230" s="6">
        <v>42750</v>
      </c>
      <c r="B230" s="1">
        <v>4.8</v>
      </c>
      <c r="C230" s="1">
        <v>9.6</v>
      </c>
      <c r="D230" s="1">
        <v>3.9</v>
      </c>
      <c r="E230" s="1">
        <v>18.3</v>
      </c>
      <c r="F230" s="7"/>
      <c r="G230" s="7"/>
    </row>
    <row r="231" spans="1:7" ht="15" customHeight="1" x14ac:dyDescent="0.25">
      <c r="A231" s="6">
        <v>42781</v>
      </c>
      <c r="B231" s="1">
        <v>4.7</v>
      </c>
      <c r="C231" s="1">
        <v>9.4</v>
      </c>
      <c r="D231" s="1">
        <v>3.9</v>
      </c>
      <c r="E231" s="1">
        <v>18.2</v>
      </c>
      <c r="F231" s="7"/>
      <c r="G231" s="7"/>
    </row>
    <row r="232" spans="1:7" ht="15" customHeight="1" x14ac:dyDescent="0.25">
      <c r="A232" s="6">
        <v>42809</v>
      </c>
      <c r="B232" s="1">
        <v>4.5</v>
      </c>
      <c r="C232" s="1">
        <v>9.4</v>
      </c>
      <c r="D232" s="1">
        <v>3.9</v>
      </c>
      <c r="E232" s="1">
        <v>18</v>
      </c>
      <c r="F232" s="7"/>
      <c r="G232" s="7"/>
    </row>
    <row r="233" spans="1:7" ht="15" customHeight="1" x14ac:dyDescent="0.25">
      <c r="A233" s="6">
        <v>42840</v>
      </c>
      <c r="B233" s="1">
        <v>4.4000000000000004</v>
      </c>
      <c r="C233" s="1">
        <v>9.1999999999999993</v>
      </c>
      <c r="D233" s="1">
        <v>3.9</v>
      </c>
      <c r="E233" s="1">
        <v>17.600000000000001</v>
      </c>
      <c r="F233" s="7"/>
      <c r="G233" s="7"/>
    </row>
    <row r="234" spans="1:7" ht="15" customHeight="1" x14ac:dyDescent="0.25">
      <c r="A234" s="6">
        <v>42870</v>
      </c>
      <c r="B234" s="1">
        <v>4.3</v>
      </c>
      <c r="C234" s="1">
        <v>9.1999999999999993</v>
      </c>
      <c r="D234" s="1">
        <v>3.8</v>
      </c>
      <c r="E234" s="1">
        <v>17.399999999999999</v>
      </c>
      <c r="F234" s="7"/>
      <c r="G234" s="7"/>
    </row>
    <row r="235" spans="1:7" ht="15" customHeight="1" x14ac:dyDescent="0.25">
      <c r="A235" s="6">
        <v>42901</v>
      </c>
      <c r="B235" s="1">
        <v>4.3</v>
      </c>
      <c r="C235" s="1">
        <v>9.1</v>
      </c>
      <c r="D235" s="1">
        <v>3.8</v>
      </c>
      <c r="E235" s="1">
        <v>17.100000000000001</v>
      </c>
      <c r="F235" s="7"/>
      <c r="G235" s="7"/>
    </row>
    <row r="236" spans="1:7" ht="15" customHeight="1" x14ac:dyDescent="0.25">
      <c r="A236" s="6">
        <v>42931</v>
      </c>
      <c r="B236" s="1">
        <v>4.3</v>
      </c>
      <c r="C236" s="1">
        <v>9.1</v>
      </c>
      <c r="D236" s="1">
        <v>3.7</v>
      </c>
      <c r="E236" s="1">
        <v>17</v>
      </c>
      <c r="F236" s="7"/>
      <c r="G236" s="7"/>
    </row>
    <row r="237" spans="1:7" ht="15" customHeight="1" x14ac:dyDescent="0.25">
      <c r="A237" s="6">
        <v>42962</v>
      </c>
      <c r="B237" s="1">
        <v>4.4000000000000004</v>
      </c>
      <c r="C237" s="1">
        <v>9</v>
      </c>
      <c r="D237" s="1">
        <v>3.7</v>
      </c>
      <c r="E237" s="1">
        <v>16.8</v>
      </c>
      <c r="F237" s="7"/>
      <c r="G237" s="7"/>
    </row>
    <row r="238" spans="1:7" ht="15" customHeight="1" x14ac:dyDescent="0.25">
      <c r="A238" s="6">
        <v>42993</v>
      </c>
      <c r="B238" s="1">
        <v>4.2</v>
      </c>
      <c r="C238" s="1">
        <v>8.9</v>
      </c>
      <c r="D238" s="1">
        <v>3.7</v>
      </c>
      <c r="E238" s="1">
        <v>16.7</v>
      </c>
      <c r="F238" s="7"/>
      <c r="G238" s="7"/>
    </row>
    <row r="239" spans="1:7" ht="15" customHeight="1" x14ac:dyDescent="0.25">
      <c r="A239" s="6">
        <v>43023</v>
      </c>
      <c r="B239" s="1">
        <v>4.0999999999999996</v>
      </c>
      <c r="C239" s="1">
        <v>8.8000000000000007</v>
      </c>
      <c r="D239" s="1">
        <v>3.6</v>
      </c>
      <c r="E239" s="1">
        <v>16.600000000000001</v>
      </c>
      <c r="F239" s="7"/>
      <c r="G239" s="7"/>
    </row>
    <row r="240" spans="1:7" ht="15" customHeight="1" x14ac:dyDescent="0.25">
      <c r="A240" s="6">
        <v>43054</v>
      </c>
      <c r="B240" s="1">
        <v>4.0999999999999996</v>
      </c>
      <c r="C240" s="1">
        <v>8.6999999999999993</v>
      </c>
      <c r="D240" s="1">
        <v>3.6</v>
      </c>
      <c r="E240" s="1">
        <v>16.5</v>
      </c>
      <c r="F240" s="7"/>
      <c r="G240" s="7"/>
    </row>
    <row r="241" spans="1:7" ht="15" customHeight="1" x14ac:dyDescent="0.25">
      <c r="A241" s="6">
        <v>43084</v>
      </c>
      <c r="B241" s="1">
        <v>4.0999999999999996</v>
      </c>
      <c r="C241" s="1">
        <v>8.6</v>
      </c>
      <c r="D241" s="1">
        <v>3.6</v>
      </c>
      <c r="E241" s="1">
        <v>16.5</v>
      </c>
      <c r="F241" s="7"/>
      <c r="G241" s="7"/>
    </row>
    <row r="242" spans="1:7" ht="15" customHeight="1" x14ac:dyDescent="0.25">
      <c r="A242" s="6">
        <v>43115</v>
      </c>
      <c r="B242" s="1">
        <v>4.0999999999999996</v>
      </c>
      <c r="C242" s="1">
        <v>8.6</v>
      </c>
      <c r="D242" s="1">
        <v>3.5</v>
      </c>
      <c r="E242" s="1">
        <v>16.399999999999999</v>
      </c>
      <c r="F242" s="7"/>
      <c r="G242" s="7"/>
    </row>
    <row r="243" spans="1:7" ht="15" customHeight="1" x14ac:dyDescent="0.25">
      <c r="A243" s="6">
        <v>43146</v>
      </c>
      <c r="B243" s="1">
        <v>4.0999999999999996</v>
      </c>
      <c r="C243" s="1">
        <v>8.5</v>
      </c>
      <c r="D243" s="1">
        <v>3.5</v>
      </c>
      <c r="E243" s="1">
        <v>16.2</v>
      </c>
      <c r="F243" s="7"/>
      <c r="G243" s="7"/>
    </row>
    <row r="244" spans="1:7" ht="15" customHeight="1" x14ac:dyDescent="0.25">
      <c r="A244" s="6">
        <v>43174</v>
      </c>
      <c r="B244" s="1">
        <v>4.0999999999999996</v>
      </c>
      <c r="C244" s="1">
        <v>8.5</v>
      </c>
      <c r="D244" s="1">
        <v>3.5</v>
      </c>
      <c r="E244" s="1">
        <v>16</v>
      </c>
      <c r="F244" s="7"/>
      <c r="G244" s="7"/>
    </row>
    <row r="245" spans="1:7" ht="15" customHeight="1" x14ac:dyDescent="0.25">
      <c r="A245" s="6">
        <v>43205</v>
      </c>
      <c r="B245" s="1">
        <v>3.9</v>
      </c>
      <c r="C245" s="1">
        <v>8.4</v>
      </c>
      <c r="D245" s="1">
        <v>3.5</v>
      </c>
      <c r="E245" s="1">
        <v>15.7</v>
      </c>
      <c r="F245" s="7"/>
      <c r="G245" s="7"/>
    </row>
    <row r="246" spans="1:7" ht="15" customHeight="1" x14ac:dyDescent="0.25">
      <c r="A246" s="6">
        <v>43235</v>
      </c>
      <c r="B246" s="1">
        <v>3.8</v>
      </c>
      <c r="C246" s="1">
        <v>8.1999999999999993</v>
      </c>
      <c r="D246" s="1">
        <v>3.4</v>
      </c>
      <c r="E246" s="1">
        <v>15.4</v>
      </c>
      <c r="F246" s="7"/>
      <c r="G246" s="7"/>
    </row>
    <row r="247" spans="1:7" ht="15" customHeight="1" x14ac:dyDescent="0.25">
      <c r="A247" s="6">
        <v>43266</v>
      </c>
      <c r="B247" s="1">
        <v>4</v>
      </c>
      <c r="C247" s="1">
        <v>8.1999999999999993</v>
      </c>
      <c r="D247" s="1">
        <v>3.4</v>
      </c>
      <c r="E247" s="1">
        <v>15.2</v>
      </c>
      <c r="F247" s="7"/>
      <c r="G247" s="7"/>
    </row>
    <row r="248" spans="1:7" ht="15" customHeight="1" x14ac:dyDescent="0.25">
      <c r="A248" s="6">
        <v>43296</v>
      </c>
      <c r="B248" s="1">
        <v>3.9</v>
      </c>
      <c r="C248" s="1">
        <v>8.1</v>
      </c>
      <c r="D248" s="1">
        <v>3.4</v>
      </c>
      <c r="E248" s="1">
        <v>15</v>
      </c>
      <c r="F248" s="7"/>
      <c r="G248" s="7"/>
    </row>
    <row r="249" spans="1:7" ht="15" customHeight="1" x14ac:dyDescent="0.25">
      <c r="A249" s="6">
        <v>43327</v>
      </c>
      <c r="B249" s="1">
        <v>3.9</v>
      </c>
      <c r="C249" s="1">
        <v>8.1</v>
      </c>
      <c r="D249" s="1">
        <v>3.4</v>
      </c>
      <c r="E249" s="1">
        <v>15</v>
      </c>
      <c r="F249" s="7"/>
      <c r="G249" s="7"/>
    </row>
    <row r="250" spans="1:7" ht="15" customHeight="1" x14ac:dyDescent="0.25">
      <c r="A250" s="6">
        <v>43358</v>
      </c>
      <c r="B250" s="1">
        <v>3.7</v>
      </c>
      <c r="C250" s="1">
        <v>8.1</v>
      </c>
      <c r="D250" s="1">
        <v>3.4</v>
      </c>
      <c r="E250" s="1">
        <v>14.9</v>
      </c>
      <c r="F250" s="7"/>
      <c r="G250" s="7"/>
    </row>
    <row r="251" spans="1:7" ht="15" customHeight="1" x14ac:dyDescent="0.25">
      <c r="A251" s="14">
        <v>43388</v>
      </c>
      <c r="B251">
        <v>3.7</v>
      </c>
      <c r="C251">
        <v>8.1</v>
      </c>
      <c r="D251">
        <v>3.3</v>
      </c>
      <c r="E251">
        <v>14.8</v>
      </c>
      <c r="F251" s="7"/>
      <c r="G251" s="7"/>
    </row>
    <row r="252" spans="1:7" ht="15" customHeight="1" x14ac:dyDescent="0.25">
      <c r="A252" s="6"/>
      <c r="B252" s="1"/>
      <c r="C252" s="1"/>
      <c r="D252" s="1"/>
      <c r="E252" s="1"/>
      <c r="F252" s="7"/>
      <c r="G252" s="7"/>
    </row>
    <row r="253" spans="1:7" ht="15" customHeight="1" x14ac:dyDescent="0.25">
      <c r="A253" s="8"/>
      <c r="B253" s="8"/>
      <c r="C253" s="8"/>
      <c r="D253" s="8"/>
      <c r="E253" s="8"/>
      <c r="F253" s="7"/>
      <c r="G253" s="7"/>
    </row>
    <row r="254" spans="1:7" ht="15" customHeight="1" x14ac:dyDescent="0.25">
      <c r="A254" s="8"/>
      <c r="B254" s="8"/>
      <c r="C254" s="8"/>
      <c r="D254" s="8"/>
      <c r="E254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workbookViewId="0">
      <selection activeCell="K21" sqref="K21"/>
    </sheetView>
  </sheetViews>
  <sheetFormatPr baseColWidth="10" defaultRowHeight="15" customHeight="1" x14ac:dyDescent="0.2"/>
  <cols>
    <col min="1" max="7" width="11.42578125" style="1"/>
    <col min="8" max="8" width="11.42578125" style="6"/>
    <col min="9" max="16384" width="11.42578125" style="1"/>
  </cols>
  <sheetData>
    <row r="1" spans="1:8" ht="20.100000000000001" customHeight="1" x14ac:dyDescent="0.3">
      <c r="A1" s="3" t="s">
        <v>11</v>
      </c>
    </row>
    <row r="2" spans="1:8" ht="15" customHeight="1" x14ac:dyDescent="0.2">
      <c r="A2" s="2" t="s">
        <v>5</v>
      </c>
    </row>
    <row r="3" spans="1:8" ht="15" customHeight="1" x14ac:dyDescent="0.25">
      <c r="A3" s="4"/>
      <c r="B3" s="4"/>
      <c r="C3" s="4"/>
      <c r="D3" s="4"/>
      <c r="E3" s="4"/>
      <c r="F3" s="4"/>
      <c r="G3" s="4"/>
      <c r="H3" s="16"/>
    </row>
    <row r="4" spans="1:8" ht="15" customHeight="1" x14ac:dyDescent="0.25">
      <c r="A4" s="4"/>
      <c r="B4" s="4"/>
      <c r="C4" s="4"/>
      <c r="D4" s="4"/>
      <c r="E4" s="4"/>
      <c r="F4" s="4"/>
      <c r="G4" s="4"/>
      <c r="H4" s="16"/>
    </row>
    <row r="5" spans="1:8" ht="15" customHeight="1" x14ac:dyDescent="0.25">
      <c r="A5" s="4"/>
      <c r="B5" s="4"/>
      <c r="C5" s="4"/>
      <c r="D5" s="4"/>
      <c r="E5" s="4"/>
      <c r="F5" s="4"/>
      <c r="G5" s="4"/>
      <c r="H5" s="16"/>
    </row>
    <row r="6" spans="1:8" ht="15" customHeight="1" x14ac:dyDescent="0.25">
      <c r="A6" s="4"/>
      <c r="B6" s="4"/>
      <c r="C6" s="4"/>
      <c r="D6" s="4"/>
      <c r="E6" s="4"/>
      <c r="F6" s="4"/>
      <c r="G6" s="4"/>
      <c r="H6" s="16"/>
    </row>
    <row r="7" spans="1:8" ht="15" customHeight="1" x14ac:dyDescent="0.25">
      <c r="A7" s="4"/>
      <c r="B7" s="4"/>
      <c r="C7" s="4"/>
      <c r="D7" s="4"/>
      <c r="E7" s="4"/>
      <c r="F7" s="4"/>
      <c r="G7" s="4"/>
      <c r="H7" s="16"/>
    </row>
    <row r="8" spans="1:8" ht="15" customHeight="1" x14ac:dyDescent="0.25">
      <c r="A8" s="4"/>
      <c r="B8" s="4"/>
      <c r="C8" s="4"/>
      <c r="D8" s="4"/>
      <c r="E8" s="4"/>
      <c r="F8" s="4"/>
      <c r="G8" s="4"/>
      <c r="H8" s="16"/>
    </row>
    <row r="9" spans="1:8" ht="15" customHeight="1" x14ac:dyDescent="0.25">
      <c r="A9" s="4"/>
      <c r="B9" s="4"/>
      <c r="C9" s="4"/>
      <c r="D9" s="4"/>
      <c r="E9" s="4"/>
      <c r="F9" s="4"/>
      <c r="G9" s="4"/>
      <c r="H9" s="16"/>
    </row>
    <row r="10" spans="1:8" ht="15" customHeight="1" x14ac:dyDescent="0.25">
      <c r="A10" s="4"/>
      <c r="B10" s="4"/>
      <c r="C10" s="4"/>
      <c r="D10" s="4"/>
      <c r="E10" s="4"/>
      <c r="F10" s="4"/>
      <c r="G10" s="4"/>
      <c r="H10" s="16"/>
    </row>
    <row r="11" spans="1:8" ht="15" customHeight="1" x14ac:dyDescent="0.25">
      <c r="A11" s="4"/>
      <c r="B11" s="4"/>
      <c r="C11" s="4"/>
      <c r="D11" s="4"/>
      <c r="E11" s="4"/>
      <c r="F11" s="4"/>
      <c r="G11" s="4"/>
      <c r="H11" s="16"/>
    </row>
    <row r="12" spans="1:8" ht="15" customHeight="1" x14ac:dyDescent="0.25">
      <c r="A12" s="4"/>
      <c r="B12" s="4"/>
      <c r="C12" s="4"/>
      <c r="D12" s="4"/>
      <c r="E12" s="4"/>
      <c r="F12" s="4"/>
      <c r="G12" s="4"/>
      <c r="H12" s="16"/>
    </row>
    <row r="13" spans="1:8" ht="15" customHeight="1" x14ac:dyDescent="0.25">
      <c r="A13" s="4"/>
      <c r="B13" s="4"/>
      <c r="C13" s="4"/>
      <c r="D13" s="4"/>
      <c r="E13" s="4"/>
      <c r="F13" s="4"/>
      <c r="G13" s="4"/>
      <c r="H13" s="16"/>
    </row>
    <row r="14" spans="1:8" ht="15" customHeight="1" x14ac:dyDescent="0.25">
      <c r="A14" s="4"/>
      <c r="B14" s="4"/>
      <c r="C14" s="4"/>
      <c r="D14" s="4"/>
      <c r="E14" s="4"/>
      <c r="F14" s="4"/>
      <c r="G14" s="4"/>
      <c r="H14" s="16"/>
    </row>
    <row r="15" spans="1:8" ht="15" customHeight="1" x14ac:dyDescent="0.25">
      <c r="A15" s="4"/>
      <c r="B15" s="4"/>
      <c r="C15" s="4"/>
      <c r="D15" s="4"/>
      <c r="E15" s="4"/>
      <c r="F15" s="4"/>
      <c r="G15" s="4"/>
      <c r="H15" s="16"/>
    </row>
    <row r="16" spans="1:8" ht="15" customHeight="1" x14ac:dyDescent="0.25">
      <c r="A16" s="4"/>
      <c r="B16" s="4"/>
      <c r="C16" s="4"/>
      <c r="D16" s="4"/>
      <c r="E16" s="4"/>
      <c r="F16" s="4"/>
      <c r="G16" s="4"/>
      <c r="H16" s="16"/>
    </row>
    <row r="17" spans="1:8" ht="15" customHeight="1" x14ac:dyDescent="0.25">
      <c r="A17" s="4"/>
      <c r="B17" s="4"/>
      <c r="C17" s="4"/>
      <c r="D17" s="4"/>
      <c r="E17" s="4"/>
      <c r="F17" s="4"/>
      <c r="G17" s="4"/>
      <c r="H17" s="16"/>
    </row>
    <row r="18" spans="1:8" ht="15" customHeight="1" x14ac:dyDescent="0.25">
      <c r="A18" s="4"/>
      <c r="B18" s="4"/>
      <c r="C18" s="4"/>
      <c r="D18" s="4"/>
      <c r="E18" s="4"/>
      <c r="F18" s="4"/>
      <c r="G18" s="4"/>
      <c r="H18" s="16"/>
    </row>
    <row r="19" spans="1:8" ht="15" customHeight="1" x14ac:dyDescent="0.25">
      <c r="A19" s="4"/>
      <c r="B19" s="4"/>
      <c r="C19" s="4"/>
      <c r="D19" s="4"/>
      <c r="E19" s="4"/>
      <c r="F19" s="4"/>
      <c r="G19" s="4"/>
      <c r="H19" s="16"/>
    </row>
    <row r="20" spans="1:8" ht="15" customHeight="1" x14ac:dyDescent="0.25">
      <c r="A20" s="4"/>
      <c r="B20" s="4"/>
      <c r="C20" s="4"/>
      <c r="D20" s="4"/>
      <c r="E20" s="4"/>
      <c r="F20" s="4"/>
      <c r="G20" s="4"/>
      <c r="H20" s="16"/>
    </row>
    <row r="21" spans="1:8" ht="15" customHeight="1" x14ac:dyDescent="0.25">
      <c r="A21" s="4"/>
      <c r="B21" s="4"/>
      <c r="C21" s="4"/>
      <c r="D21" s="4"/>
      <c r="E21" s="4"/>
      <c r="F21" s="4"/>
      <c r="G21" s="4"/>
      <c r="H21" s="16"/>
    </row>
    <row r="22" spans="1:8" ht="15" customHeight="1" x14ac:dyDescent="0.25">
      <c r="A22" s="4"/>
      <c r="B22" s="4"/>
      <c r="C22" s="4"/>
      <c r="D22" s="4"/>
      <c r="E22" s="4"/>
      <c r="F22" s="4"/>
      <c r="G22" s="4"/>
      <c r="H22" s="16"/>
    </row>
    <row r="23" spans="1:8" ht="15" customHeight="1" x14ac:dyDescent="0.25">
      <c r="A23"/>
      <c r="B23"/>
      <c r="C23"/>
      <c r="D23"/>
      <c r="E23"/>
      <c r="F23"/>
      <c r="G23"/>
      <c r="H23" s="14"/>
    </row>
    <row r="24" spans="1:8" ht="15" customHeight="1" x14ac:dyDescent="0.25">
      <c r="G24"/>
      <c r="H24" s="14"/>
    </row>
    <row r="25" spans="1:8" ht="15" customHeight="1" x14ac:dyDescent="0.25">
      <c r="A25" s="6"/>
      <c r="B25" s="1" t="s">
        <v>12</v>
      </c>
      <c r="C25" s="1" t="s">
        <v>6</v>
      </c>
      <c r="D25" s="1" t="s">
        <v>9</v>
      </c>
      <c r="E25" s="1" t="s">
        <v>13</v>
      </c>
      <c r="F25" s="1" t="s">
        <v>14</v>
      </c>
      <c r="G25"/>
      <c r="H25" s="14"/>
    </row>
    <row r="26" spans="1:8" ht="15" customHeight="1" x14ac:dyDescent="0.25">
      <c r="A26" s="14">
        <v>36555</v>
      </c>
      <c r="B26">
        <v>6.41</v>
      </c>
      <c r="C26">
        <v>6.6369999999999996</v>
      </c>
      <c r="D26">
        <v>5.6210000000000004</v>
      </c>
      <c r="E26">
        <v>5.8460000000000001</v>
      </c>
      <c r="F26" s="1">
        <v>5.8849999999999998</v>
      </c>
      <c r="G26"/>
    </row>
    <row r="27" spans="1:8" ht="15" customHeight="1" x14ac:dyDescent="0.25">
      <c r="A27" s="14">
        <v>36585</v>
      </c>
      <c r="B27">
        <v>6.31</v>
      </c>
      <c r="C27">
        <v>6.4089999999999998</v>
      </c>
      <c r="D27">
        <v>5.5</v>
      </c>
      <c r="E27">
        <v>5.4580000000000002</v>
      </c>
      <c r="F27" s="1">
        <v>5.7640000000000002</v>
      </c>
      <c r="G27"/>
    </row>
    <row r="28" spans="1:8" ht="15" customHeight="1" x14ac:dyDescent="0.25">
      <c r="A28" s="14">
        <v>36615</v>
      </c>
      <c r="B28">
        <v>6.11</v>
      </c>
      <c r="C28">
        <v>6.0529999999999999</v>
      </c>
      <c r="D28">
        <v>5.26</v>
      </c>
      <c r="E28">
        <v>5.2670000000000003</v>
      </c>
      <c r="F28" s="1">
        <v>5.569</v>
      </c>
    </row>
    <row r="29" spans="1:8" ht="15" customHeight="1" x14ac:dyDescent="0.25">
      <c r="A29" s="14">
        <v>36646</v>
      </c>
      <c r="B29">
        <v>6.18</v>
      </c>
      <c r="C29">
        <v>6.2140000000000004</v>
      </c>
      <c r="D29">
        <v>5.3019999999999996</v>
      </c>
      <c r="E29">
        <v>5.2190000000000003</v>
      </c>
      <c r="F29" s="1">
        <v>5.6040000000000001</v>
      </c>
    </row>
    <row r="30" spans="1:8" ht="15" customHeight="1" x14ac:dyDescent="0.25">
      <c r="A30" s="14">
        <v>36676</v>
      </c>
      <c r="B30">
        <v>6.18</v>
      </c>
      <c r="C30">
        <v>6.375</v>
      </c>
      <c r="D30">
        <v>5.2439999999999998</v>
      </c>
      <c r="E30">
        <v>5.2549999999999999</v>
      </c>
      <c r="F30" s="1">
        <v>5.5449999999999999</v>
      </c>
    </row>
    <row r="31" spans="1:8" ht="15" customHeight="1" x14ac:dyDescent="0.25">
      <c r="A31" s="14">
        <v>36707</v>
      </c>
      <c r="B31">
        <v>6.16</v>
      </c>
      <c r="C31">
        <v>6.0250000000000004</v>
      </c>
      <c r="D31">
        <v>5.2030000000000003</v>
      </c>
      <c r="E31">
        <v>5.1710000000000003</v>
      </c>
      <c r="F31" s="1">
        <v>5.5640000000000001</v>
      </c>
    </row>
    <row r="32" spans="1:8" ht="15" customHeight="1" x14ac:dyDescent="0.25">
      <c r="A32" s="14">
        <v>36737</v>
      </c>
      <c r="B32">
        <v>6.17</v>
      </c>
      <c r="C32">
        <v>6.0330000000000004</v>
      </c>
      <c r="D32">
        <v>5.1909999999999998</v>
      </c>
      <c r="E32">
        <v>5.2270000000000003</v>
      </c>
      <c r="F32" s="1">
        <v>5.556</v>
      </c>
    </row>
    <row r="33" spans="1:6" ht="15" customHeight="1" x14ac:dyDescent="0.25">
      <c r="A33" s="14">
        <v>36768</v>
      </c>
      <c r="B33">
        <v>6.28</v>
      </c>
      <c r="C33">
        <v>5.7960000000000003</v>
      </c>
      <c r="D33">
        <v>5.3</v>
      </c>
      <c r="E33">
        <v>5.34</v>
      </c>
      <c r="F33" s="1">
        <v>5.6710000000000003</v>
      </c>
    </row>
    <row r="34" spans="1:6" ht="15" customHeight="1" x14ac:dyDescent="0.25">
      <c r="A34" s="14">
        <v>36799</v>
      </c>
      <c r="B34">
        <v>6.3</v>
      </c>
      <c r="C34">
        <v>5.7830000000000004</v>
      </c>
      <c r="D34">
        <v>5.2290000000000001</v>
      </c>
      <c r="E34">
        <v>5.1989999999999998</v>
      </c>
      <c r="F34" s="1">
        <v>5.625</v>
      </c>
    </row>
    <row r="35" spans="1:6" ht="15" customHeight="1" x14ac:dyDescent="0.25">
      <c r="A35" s="14">
        <v>36829</v>
      </c>
      <c r="B35">
        <v>6.35</v>
      </c>
      <c r="C35">
        <v>5.7320000000000002</v>
      </c>
      <c r="D35">
        <v>5.2190000000000003</v>
      </c>
      <c r="E35">
        <v>5.1740000000000004</v>
      </c>
      <c r="F35" s="1">
        <v>5.5910000000000002</v>
      </c>
    </row>
    <row r="36" spans="1:6" ht="15" customHeight="1" x14ac:dyDescent="0.25">
      <c r="A36" s="14">
        <v>36860</v>
      </c>
      <c r="B36">
        <v>6.08</v>
      </c>
      <c r="C36">
        <v>5.4740000000000002</v>
      </c>
      <c r="D36">
        <v>5.0069999999999997</v>
      </c>
      <c r="E36">
        <v>4.8879999999999999</v>
      </c>
      <c r="F36" s="1">
        <v>5.4130000000000003</v>
      </c>
    </row>
    <row r="37" spans="1:6" ht="15" customHeight="1" x14ac:dyDescent="0.25">
      <c r="A37" s="14">
        <v>36890</v>
      </c>
      <c r="B37">
        <v>5.97</v>
      </c>
      <c r="C37">
        <v>5.1100000000000003</v>
      </c>
      <c r="D37">
        <v>4.8410000000000002</v>
      </c>
      <c r="E37">
        <v>4.891</v>
      </c>
      <c r="F37" s="1">
        <v>5.282</v>
      </c>
    </row>
    <row r="38" spans="1:6" ht="15" customHeight="1" x14ac:dyDescent="0.25">
      <c r="A38" s="14">
        <v>36921</v>
      </c>
      <c r="B38">
        <v>5.99</v>
      </c>
      <c r="C38">
        <v>5.2249999999999996</v>
      </c>
      <c r="D38">
        <v>4.8220000000000001</v>
      </c>
      <c r="E38">
        <v>4.9000000000000004</v>
      </c>
      <c r="F38" s="1">
        <v>5.2309999999999999</v>
      </c>
    </row>
    <row r="39" spans="1:6" ht="15" customHeight="1" x14ac:dyDescent="0.25">
      <c r="A39" s="14">
        <v>36950</v>
      </c>
      <c r="B39">
        <v>5.95</v>
      </c>
      <c r="C39">
        <v>4.9039999999999999</v>
      </c>
      <c r="D39">
        <v>4.7590000000000003</v>
      </c>
      <c r="E39">
        <v>4.8819999999999997</v>
      </c>
      <c r="F39" s="1">
        <v>5.1580000000000004</v>
      </c>
    </row>
    <row r="40" spans="1:6" ht="15" customHeight="1" x14ac:dyDescent="0.25">
      <c r="A40" s="14">
        <v>36980</v>
      </c>
      <c r="B40">
        <v>6.06</v>
      </c>
      <c r="C40">
        <v>4.9109999999999996</v>
      </c>
      <c r="D40">
        <v>4.702</v>
      </c>
      <c r="E40">
        <v>4.8659999999999997</v>
      </c>
      <c r="F40" s="1">
        <v>5.1120000000000001</v>
      </c>
    </row>
    <row r="41" spans="1:6" ht="15" customHeight="1" x14ac:dyDescent="0.25">
      <c r="A41" s="14">
        <v>37011</v>
      </c>
      <c r="B41">
        <v>6.35</v>
      </c>
      <c r="C41">
        <v>5.3360000000000003</v>
      </c>
      <c r="D41">
        <v>5.0330000000000004</v>
      </c>
      <c r="E41">
        <v>5.1269999999999998</v>
      </c>
      <c r="F41" s="1">
        <v>5.4119999999999999</v>
      </c>
    </row>
    <row r="42" spans="1:6" ht="15" customHeight="1" x14ac:dyDescent="0.25">
      <c r="A42" s="14">
        <v>37041</v>
      </c>
      <c r="B42">
        <v>6.69</v>
      </c>
      <c r="C42">
        <v>5.4980000000000002</v>
      </c>
      <c r="D42">
        <v>5.149</v>
      </c>
      <c r="E42">
        <v>5.2270000000000003</v>
      </c>
      <c r="F42" s="1">
        <v>5.532</v>
      </c>
    </row>
    <row r="43" spans="1:6" ht="15" customHeight="1" x14ac:dyDescent="0.25">
      <c r="A43" s="14">
        <v>37072</v>
      </c>
      <c r="B43">
        <v>6.67</v>
      </c>
      <c r="C43">
        <v>5.3650000000000002</v>
      </c>
      <c r="D43">
        <v>5.1029999999999998</v>
      </c>
      <c r="E43">
        <v>5.2919999999999998</v>
      </c>
      <c r="F43" s="1">
        <v>5.5149999999999997</v>
      </c>
    </row>
    <row r="44" spans="1:6" ht="15" customHeight="1" x14ac:dyDescent="0.25">
      <c r="A44" s="14">
        <v>37102</v>
      </c>
      <c r="B44">
        <v>6.54</v>
      </c>
      <c r="C44">
        <v>5.0659999999999998</v>
      </c>
      <c r="D44">
        <v>4.9020000000000001</v>
      </c>
      <c r="E44">
        <v>5.0190000000000001</v>
      </c>
      <c r="F44" s="1">
        <v>5.2949999999999999</v>
      </c>
    </row>
    <row r="45" spans="1:6" ht="15" customHeight="1" x14ac:dyDescent="0.25">
      <c r="A45" s="14">
        <v>37133</v>
      </c>
      <c r="B45">
        <v>6.45</v>
      </c>
      <c r="C45">
        <v>4.8120000000000003</v>
      </c>
      <c r="D45">
        <v>4.7670000000000003</v>
      </c>
      <c r="E45">
        <v>4.7969999999999997</v>
      </c>
      <c r="F45" s="1">
        <v>5.1269999999999998</v>
      </c>
    </row>
    <row r="46" spans="1:6" ht="15" customHeight="1" x14ac:dyDescent="0.25">
      <c r="A46" s="14">
        <v>37164</v>
      </c>
      <c r="B46">
        <v>6.29</v>
      </c>
      <c r="C46">
        <v>4.5819999999999999</v>
      </c>
      <c r="D46">
        <v>4.7859999999999996</v>
      </c>
      <c r="E46">
        <v>4.8819999999999997</v>
      </c>
      <c r="F46" s="1">
        <v>5.17</v>
      </c>
    </row>
    <row r="47" spans="1:6" ht="15" customHeight="1" x14ac:dyDescent="0.25">
      <c r="A47" s="14">
        <v>37194</v>
      </c>
      <c r="B47">
        <v>5.87</v>
      </c>
      <c r="C47">
        <v>4.4160000000000004</v>
      </c>
      <c r="D47">
        <v>4.4020000000000001</v>
      </c>
      <c r="E47">
        <v>4.5709999999999997</v>
      </c>
      <c r="F47" s="1">
        <v>4.7409999999999997</v>
      </c>
    </row>
    <row r="48" spans="1:6" ht="15" customHeight="1" x14ac:dyDescent="0.25">
      <c r="A48" s="14">
        <v>37225</v>
      </c>
      <c r="B48">
        <v>5.93</v>
      </c>
      <c r="C48">
        <v>4.75</v>
      </c>
      <c r="D48">
        <v>4.5590000000000002</v>
      </c>
      <c r="E48">
        <v>4.6660000000000004</v>
      </c>
      <c r="F48" s="1">
        <v>4.8890000000000002</v>
      </c>
    </row>
    <row r="49" spans="1:6" ht="15" customHeight="1" x14ac:dyDescent="0.25">
      <c r="A49" s="14">
        <v>37255</v>
      </c>
      <c r="B49">
        <v>6.32</v>
      </c>
      <c r="C49">
        <v>5.1109999999999998</v>
      </c>
      <c r="D49">
        <v>5.0010000000000003</v>
      </c>
      <c r="E49">
        <v>5.0410000000000004</v>
      </c>
      <c r="F49" s="1">
        <v>5.2409999999999997</v>
      </c>
    </row>
    <row r="50" spans="1:6" ht="15" customHeight="1" x14ac:dyDescent="0.25">
      <c r="A50" s="14">
        <v>37286</v>
      </c>
      <c r="B50">
        <v>6.31</v>
      </c>
      <c r="C50">
        <v>5.0119999999999996</v>
      </c>
      <c r="D50">
        <v>4.9349999999999996</v>
      </c>
      <c r="E50">
        <v>4.9379999999999997</v>
      </c>
      <c r="F50" s="1">
        <v>5.1890000000000001</v>
      </c>
    </row>
    <row r="51" spans="1:6" ht="15" customHeight="1" x14ac:dyDescent="0.25">
      <c r="A51" s="14">
        <v>37315</v>
      </c>
      <c r="B51">
        <v>6.42</v>
      </c>
      <c r="C51">
        <v>4.8739999999999997</v>
      </c>
      <c r="D51">
        <v>4.9459999999999997</v>
      </c>
      <c r="E51">
        <v>4.9980000000000002</v>
      </c>
      <c r="F51" s="1">
        <v>5.21</v>
      </c>
    </row>
    <row r="52" spans="1:6" ht="15" customHeight="1" x14ac:dyDescent="0.25">
      <c r="A52" s="14">
        <v>37345</v>
      </c>
      <c r="B52">
        <v>6.67</v>
      </c>
      <c r="C52">
        <v>5.4020000000000001</v>
      </c>
      <c r="D52">
        <v>5.2530000000000001</v>
      </c>
      <c r="E52">
        <v>5.3040000000000003</v>
      </c>
      <c r="F52" s="1">
        <v>5.5030000000000001</v>
      </c>
    </row>
    <row r="53" spans="1:6" ht="15" customHeight="1" x14ac:dyDescent="0.25">
      <c r="A53" s="14">
        <v>37376</v>
      </c>
      <c r="B53">
        <v>6.69</v>
      </c>
      <c r="C53">
        <v>5.0890000000000004</v>
      </c>
      <c r="D53">
        <v>5.1340000000000003</v>
      </c>
      <c r="E53">
        <v>5.1980000000000004</v>
      </c>
      <c r="F53" s="1">
        <v>5.3739999999999997</v>
      </c>
    </row>
    <row r="54" spans="1:6" ht="15" customHeight="1" x14ac:dyDescent="0.25">
      <c r="A54" s="14">
        <v>37406</v>
      </c>
      <c r="B54">
        <v>6.82</v>
      </c>
      <c r="C54">
        <v>5.024</v>
      </c>
      <c r="D54">
        <v>5.1319999999999997</v>
      </c>
      <c r="E54">
        <v>5.2469999999999999</v>
      </c>
      <c r="F54" s="1">
        <v>5.36</v>
      </c>
    </row>
    <row r="55" spans="1:6" ht="15" customHeight="1" x14ac:dyDescent="0.25">
      <c r="A55" s="14">
        <v>37437</v>
      </c>
      <c r="B55">
        <v>6.61</v>
      </c>
      <c r="C55">
        <v>4.8090000000000002</v>
      </c>
      <c r="D55">
        <v>4.9489999999999998</v>
      </c>
      <c r="E55">
        <v>5.016</v>
      </c>
      <c r="F55" s="1">
        <v>5.1959999999999997</v>
      </c>
    </row>
    <row r="56" spans="1:6" ht="15" customHeight="1" x14ac:dyDescent="0.25">
      <c r="A56" s="14">
        <v>37467</v>
      </c>
      <c r="B56">
        <v>6.46</v>
      </c>
      <c r="C56">
        <v>4.5830000000000002</v>
      </c>
      <c r="D56">
        <v>4.8099999999999996</v>
      </c>
      <c r="E56">
        <v>4.8949999999999996</v>
      </c>
      <c r="F56" s="1">
        <v>5.0679999999999996</v>
      </c>
    </row>
    <row r="57" spans="1:6" ht="15" customHeight="1" x14ac:dyDescent="0.25">
      <c r="A57" s="14">
        <v>37498</v>
      </c>
      <c r="B57">
        <v>6.18</v>
      </c>
      <c r="C57">
        <v>4.13</v>
      </c>
      <c r="D57">
        <v>4.5549999999999997</v>
      </c>
      <c r="E57">
        <v>4.6289999999999996</v>
      </c>
      <c r="F57" s="1">
        <v>4.7880000000000003</v>
      </c>
    </row>
    <row r="58" spans="1:6" ht="15" customHeight="1" x14ac:dyDescent="0.25">
      <c r="A58" s="14">
        <v>37529</v>
      </c>
      <c r="B58">
        <v>5.98</v>
      </c>
      <c r="C58">
        <v>3.6</v>
      </c>
      <c r="D58">
        <v>4.2679999999999998</v>
      </c>
      <c r="E58">
        <v>4.3929999999999998</v>
      </c>
      <c r="F58" s="1">
        <v>4.5010000000000003</v>
      </c>
    </row>
    <row r="59" spans="1:6" ht="15" customHeight="1" x14ac:dyDescent="0.25">
      <c r="A59" s="14">
        <v>37559</v>
      </c>
      <c r="B59">
        <v>6.21</v>
      </c>
      <c r="C59">
        <v>3.9609999999999999</v>
      </c>
      <c r="D59">
        <v>4.5449999999999999</v>
      </c>
      <c r="E59">
        <v>4.6020000000000003</v>
      </c>
      <c r="F59" s="1">
        <v>4.8120000000000003</v>
      </c>
    </row>
    <row r="60" spans="1:6" ht="15" customHeight="1" x14ac:dyDescent="0.25">
      <c r="A60" s="14">
        <v>37590</v>
      </c>
      <c r="B60">
        <v>6.13</v>
      </c>
      <c r="C60">
        <v>4.2110000000000003</v>
      </c>
      <c r="D60">
        <v>4.4829999999999997</v>
      </c>
      <c r="E60">
        <v>4.6820000000000004</v>
      </c>
      <c r="F60" s="1">
        <v>4.6980000000000004</v>
      </c>
    </row>
    <row r="61" spans="1:6" ht="15" customHeight="1" x14ac:dyDescent="0.25">
      <c r="A61" s="14">
        <v>37620</v>
      </c>
      <c r="B61">
        <v>5.8</v>
      </c>
      <c r="C61">
        <v>3.786</v>
      </c>
      <c r="D61">
        <v>4.194</v>
      </c>
      <c r="E61">
        <v>4.4109999999999996</v>
      </c>
      <c r="F61" s="1">
        <v>4.4219999999999997</v>
      </c>
    </row>
    <row r="62" spans="1:6" ht="15" customHeight="1" x14ac:dyDescent="0.25">
      <c r="A62" s="14">
        <v>37651</v>
      </c>
      <c r="B62">
        <v>5.54</v>
      </c>
      <c r="C62">
        <v>3.9649999999999999</v>
      </c>
      <c r="D62">
        <v>4.0880000000000001</v>
      </c>
      <c r="E62">
        <v>4.3</v>
      </c>
      <c r="F62" s="1">
        <v>4.29</v>
      </c>
    </row>
    <row r="63" spans="1:6" ht="15" customHeight="1" x14ac:dyDescent="0.25">
      <c r="A63" s="14">
        <v>37680</v>
      </c>
      <c r="B63">
        <v>5.23</v>
      </c>
      <c r="C63">
        <v>3.6920000000000002</v>
      </c>
      <c r="D63">
        <v>3.8969999999999998</v>
      </c>
      <c r="E63">
        <v>4.18</v>
      </c>
      <c r="F63" s="1">
        <v>4.0670000000000002</v>
      </c>
    </row>
    <row r="64" spans="1:6" ht="15" customHeight="1" x14ac:dyDescent="0.25">
      <c r="A64" s="14">
        <v>37710</v>
      </c>
      <c r="B64">
        <v>5.28</v>
      </c>
      <c r="C64">
        <v>3.9</v>
      </c>
      <c r="D64">
        <v>4.1260000000000003</v>
      </c>
      <c r="E64">
        <v>4.37</v>
      </c>
      <c r="F64" s="1">
        <v>4.2960000000000003</v>
      </c>
    </row>
    <row r="65" spans="1:6" ht="15" customHeight="1" x14ac:dyDescent="0.25">
      <c r="A65" s="14">
        <v>37741</v>
      </c>
      <c r="B65">
        <v>5.28</v>
      </c>
      <c r="C65">
        <v>3.84</v>
      </c>
      <c r="D65">
        <v>4.0679999999999996</v>
      </c>
      <c r="E65">
        <v>4.4400000000000004</v>
      </c>
      <c r="F65" s="1">
        <v>4.2110000000000003</v>
      </c>
    </row>
    <row r="66" spans="1:6" ht="15" customHeight="1" x14ac:dyDescent="0.25">
      <c r="A66" s="14">
        <v>37771</v>
      </c>
      <c r="B66">
        <v>4.6900000000000004</v>
      </c>
      <c r="C66">
        <v>3.37</v>
      </c>
      <c r="D66">
        <v>3.6930000000000001</v>
      </c>
      <c r="E66">
        <v>4.07</v>
      </c>
      <c r="F66" s="1">
        <v>3.831</v>
      </c>
    </row>
    <row r="67" spans="1:6" ht="15" customHeight="1" x14ac:dyDescent="0.25">
      <c r="A67" s="14">
        <v>37802</v>
      </c>
      <c r="B67">
        <v>4.68</v>
      </c>
      <c r="C67">
        <v>3.5209999999999999</v>
      </c>
      <c r="D67">
        <v>3.7970000000000002</v>
      </c>
      <c r="E67">
        <v>4.17</v>
      </c>
      <c r="F67" s="1">
        <v>3.9660000000000002</v>
      </c>
    </row>
    <row r="68" spans="1:6" ht="15" customHeight="1" x14ac:dyDescent="0.25">
      <c r="A68" s="14">
        <v>37832</v>
      </c>
      <c r="B68">
        <v>5.04</v>
      </c>
      <c r="C68">
        <v>4.3109999999999999</v>
      </c>
      <c r="D68">
        <v>4.12</v>
      </c>
      <c r="E68">
        <v>4.45</v>
      </c>
      <c r="F68" s="1">
        <v>4.2649999999999997</v>
      </c>
    </row>
    <row r="69" spans="1:6" ht="15" customHeight="1" x14ac:dyDescent="0.25">
      <c r="A69" s="14">
        <v>37863</v>
      </c>
      <c r="B69">
        <v>4.99</v>
      </c>
      <c r="C69">
        <v>4.4630000000000001</v>
      </c>
      <c r="D69">
        <v>4.1669999999999998</v>
      </c>
      <c r="E69">
        <v>4.5999999999999996</v>
      </c>
      <c r="F69" s="1">
        <v>4.306</v>
      </c>
    </row>
    <row r="70" spans="1:6" ht="15" customHeight="1" x14ac:dyDescent="0.25">
      <c r="A70" s="14">
        <v>37894</v>
      </c>
      <c r="B70">
        <v>4.72</v>
      </c>
      <c r="C70">
        <v>3.9430000000000001</v>
      </c>
      <c r="D70">
        <v>4.01</v>
      </c>
      <c r="E70">
        <v>4.54</v>
      </c>
      <c r="F70" s="1">
        <v>4.1529999999999996</v>
      </c>
    </row>
    <row r="71" spans="1:6" ht="15" customHeight="1" x14ac:dyDescent="0.25">
      <c r="A71" s="14">
        <v>37924</v>
      </c>
      <c r="B71">
        <v>4.96</v>
      </c>
      <c r="C71">
        <v>4.3479999999999999</v>
      </c>
      <c r="D71">
        <v>4.3659999999999997</v>
      </c>
      <c r="E71">
        <v>5.0599999999999996</v>
      </c>
      <c r="F71" s="1">
        <v>4.5030000000000001</v>
      </c>
    </row>
    <row r="72" spans="1:6" ht="15" customHeight="1" x14ac:dyDescent="0.25">
      <c r="A72" s="14">
        <v>37955</v>
      </c>
      <c r="B72">
        <v>4.96</v>
      </c>
      <c r="C72">
        <v>4.33</v>
      </c>
      <c r="D72">
        <v>4.468</v>
      </c>
      <c r="E72">
        <v>5.04</v>
      </c>
      <c r="F72" s="1">
        <v>4.5789999999999997</v>
      </c>
    </row>
    <row r="73" spans="1:6" ht="15" customHeight="1" x14ac:dyDescent="0.25">
      <c r="A73" s="14">
        <v>37985</v>
      </c>
      <c r="B73">
        <v>4.6100000000000003</v>
      </c>
      <c r="C73">
        <v>4.2709999999999999</v>
      </c>
      <c r="D73">
        <v>4.3010000000000002</v>
      </c>
      <c r="E73">
        <v>4.8099999999999996</v>
      </c>
      <c r="F73" s="1">
        <v>4.4210000000000003</v>
      </c>
    </row>
    <row r="74" spans="1:6" ht="15" customHeight="1" x14ac:dyDescent="0.25">
      <c r="A74" s="14">
        <v>38016</v>
      </c>
      <c r="B74">
        <v>4.53</v>
      </c>
      <c r="C74">
        <v>4.1349999999999998</v>
      </c>
      <c r="D74">
        <v>4.2359999999999998</v>
      </c>
      <c r="E74">
        <v>4.9109999999999996</v>
      </c>
      <c r="F74" s="1">
        <v>4.37</v>
      </c>
    </row>
    <row r="75" spans="1:6" ht="15" customHeight="1" x14ac:dyDescent="0.25">
      <c r="A75" s="14">
        <v>38046</v>
      </c>
      <c r="B75">
        <v>4.03</v>
      </c>
      <c r="C75">
        <v>3.9780000000000002</v>
      </c>
      <c r="D75">
        <v>4.0380000000000003</v>
      </c>
      <c r="E75">
        <v>4.7619999999999996</v>
      </c>
      <c r="F75" s="1">
        <v>4.1710000000000003</v>
      </c>
    </row>
    <row r="76" spans="1:6" ht="15" customHeight="1" x14ac:dyDescent="0.25">
      <c r="A76" s="14">
        <v>38076</v>
      </c>
      <c r="B76">
        <v>4.2300000000000004</v>
      </c>
      <c r="C76">
        <v>3.9</v>
      </c>
      <c r="D76">
        <v>3.9380000000000002</v>
      </c>
      <c r="E76">
        <v>4.78</v>
      </c>
      <c r="F76" s="1">
        <v>4.1849999999999996</v>
      </c>
    </row>
    <row r="77" spans="1:6" ht="15" customHeight="1" x14ac:dyDescent="0.25">
      <c r="A77" s="14">
        <v>38107</v>
      </c>
      <c r="B77">
        <v>4.9000000000000004</v>
      </c>
      <c r="C77">
        <v>4.5039999999999996</v>
      </c>
      <c r="D77">
        <v>4.2130000000000001</v>
      </c>
      <c r="E77">
        <v>4.9790000000000001</v>
      </c>
      <c r="F77" s="1">
        <v>4.3899999999999997</v>
      </c>
    </row>
    <row r="78" spans="1:6" ht="15" customHeight="1" x14ac:dyDescent="0.25">
      <c r="A78" s="14">
        <v>38137</v>
      </c>
      <c r="B78">
        <v>4.7699999999999996</v>
      </c>
      <c r="C78">
        <v>4.657</v>
      </c>
      <c r="D78">
        <v>4.32</v>
      </c>
      <c r="E78">
        <v>5.1509999999999998</v>
      </c>
      <c r="F78" s="1">
        <v>4.5060000000000002</v>
      </c>
    </row>
    <row r="79" spans="1:6" ht="15" customHeight="1" x14ac:dyDescent="0.25">
      <c r="A79" s="14">
        <v>38168</v>
      </c>
      <c r="B79">
        <v>4.58</v>
      </c>
      <c r="C79">
        <v>4.5990000000000002</v>
      </c>
      <c r="D79">
        <v>4.3129999999999997</v>
      </c>
      <c r="E79">
        <v>5.0970000000000004</v>
      </c>
      <c r="F79" s="1">
        <v>4.49</v>
      </c>
    </row>
    <row r="80" spans="1:6" ht="15" customHeight="1" x14ac:dyDescent="0.25">
      <c r="A80" s="14">
        <v>38198</v>
      </c>
      <c r="B80">
        <v>4.41</v>
      </c>
      <c r="C80">
        <v>4.484</v>
      </c>
      <c r="D80">
        <v>4.2140000000000004</v>
      </c>
      <c r="E80">
        <v>5.09</v>
      </c>
      <c r="F80" s="1">
        <v>4.3929999999999998</v>
      </c>
    </row>
    <row r="81" spans="1:6" ht="15" customHeight="1" x14ac:dyDescent="0.25">
      <c r="A81" s="14">
        <v>38229</v>
      </c>
      <c r="B81">
        <v>4.2699999999999996</v>
      </c>
      <c r="C81">
        <v>4.1840000000000002</v>
      </c>
      <c r="D81">
        <v>4.07</v>
      </c>
      <c r="E81">
        <v>4.9550000000000001</v>
      </c>
      <c r="F81" s="1">
        <v>4.2489999999999997</v>
      </c>
    </row>
    <row r="82" spans="1:6" ht="15" customHeight="1" x14ac:dyDescent="0.25">
      <c r="A82" s="14">
        <v>38260</v>
      </c>
      <c r="B82">
        <v>4.2699999999999996</v>
      </c>
      <c r="C82">
        <v>4.1230000000000002</v>
      </c>
      <c r="D82">
        <v>3.9870000000000001</v>
      </c>
      <c r="E82">
        <v>4.8319999999999999</v>
      </c>
      <c r="F82" s="1">
        <v>4.157</v>
      </c>
    </row>
    <row r="83" spans="1:6" ht="15" customHeight="1" x14ac:dyDescent="0.25">
      <c r="A83" s="14">
        <v>38290</v>
      </c>
      <c r="B83">
        <v>4.1100000000000003</v>
      </c>
      <c r="C83">
        <v>4.0289999999999999</v>
      </c>
      <c r="D83">
        <v>3.8679999999999999</v>
      </c>
      <c r="E83">
        <v>4.7359999999999998</v>
      </c>
      <c r="F83" s="1">
        <v>4.0209999999999999</v>
      </c>
    </row>
    <row r="84" spans="1:6" ht="15" customHeight="1" x14ac:dyDescent="0.25">
      <c r="A84" s="14">
        <v>38321</v>
      </c>
      <c r="B84">
        <v>3.99</v>
      </c>
      <c r="C84">
        <v>4.3600000000000003</v>
      </c>
      <c r="D84">
        <v>3.786</v>
      </c>
      <c r="E84">
        <v>4.5940000000000003</v>
      </c>
      <c r="F84" s="1">
        <v>3.927</v>
      </c>
    </row>
    <row r="85" spans="1:6" ht="15" customHeight="1" x14ac:dyDescent="0.25">
      <c r="A85" s="14">
        <v>38351</v>
      </c>
      <c r="B85">
        <v>4</v>
      </c>
      <c r="C85">
        <v>4.2619999999999996</v>
      </c>
      <c r="D85">
        <v>3.68</v>
      </c>
      <c r="E85">
        <v>4.5739999999999998</v>
      </c>
      <c r="F85" s="1">
        <v>3.8290000000000002</v>
      </c>
    </row>
    <row r="86" spans="1:6" ht="15" customHeight="1" x14ac:dyDescent="0.25">
      <c r="A86" s="14">
        <v>38382</v>
      </c>
      <c r="B86">
        <v>3.8</v>
      </c>
      <c r="C86">
        <v>4.1390000000000002</v>
      </c>
      <c r="D86">
        <v>3.5489999999999999</v>
      </c>
      <c r="E86">
        <v>4.6040000000000001</v>
      </c>
      <c r="F86" s="1">
        <v>3.657</v>
      </c>
    </row>
    <row r="87" spans="1:6" ht="15" customHeight="1" x14ac:dyDescent="0.25">
      <c r="A87" s="14">
        <v>38411</v>
      </c>
      <c r="B87">
        <v>3.9</v>
      </c>
      <c r="C87">
        <v>4.3680000000000003</v>
      </c>
      <c r="D87">
        <v>3.718</v>
      </c>
      <c r="E87">
        <v>4.78</v>
      </c>
      <c r="F87" s="1">
        <v>3.8380000000000001</v>
      </c>
    </row>
    <row r="88" spans="1:6" ht="15" customHeight="1" x14ac:dyDescent="0.25">
      <c r="A88" s="14">
        <v>38441</v>
      </c>
      <c r="B88">
        <v>4.08</v>
      </c>
      <c r="C88">
        <v>4.5579999999999998</v>
      </c>
      <c r="D88">
        <v>3.673</v>
      </c>
      <c r="E88">
        <v>4.7300000000000004</v>
      </c>
      <c r="F88" s="1">
        <v>3.8039999999999998</v>
      </c>
    </row>
    <row r="89" spans="1:6" ht="15" customHeight="1" x14ac:dyDescent="0.25">
      <c r="A89" s="14">
        <v>38472</v>
      </c>
      <c r="B89">
        <v>3.78</v>
      </c>
      <c r="C89">
        <v>4.1989999999999998</v>
      </c>
      <c r="D89">
        <v>3.3929999999999998</v>
      </c>
      <c r="E89">
        <v>4.5259999999999998</v>
      </c>
      <c r="F89" s="1">
        <v>3.573</v>
      </c>
    </row>
    <row r="90" spans="1:6" ht="15" customHeight="1" x14ac:dyDescent="0.25">
      <c r="A90" s="14">
        <v>38502</v>
      </c>
      <c r="B90">
        <v>3.67</v>
      </c>
      <c r="C90">
        <v>4.0720000000000001</v>
      </c>
      <c r="D90">
        <v>3.3330000000000002</v>
      </c>
      <c r="E90">
        <v>4.4029999999999996</v>
      </c>
      <c r="F90" s="1">
        <v>3.5459999999999998</v>
      </c>
    </row>
    <row r="91" spans="1:6" ht="15" customHeight="1" x14ac:dyDescent="0.25">
      <c r="A91" s="14">
        <v>38533</v>
      </c>
      <c r="B91">
        <v>3.48</v>
      </c>
      <c r="C91">
        <v>3.919</v>
      </c>
      <c r="D91">
        <v>3.1349999999999998</v>
      </c>
      <c r="E91">
        <v>4.1710000000000003</v>
      </c>
      <c r="F91" s="1">
        <v>3.3439999999999999</v>
      </c>
    </row>
    <row r="92" spans="1:6" ht="15" customHeight="1" x14ac:dyDescent="0.25">
      <c r="A92" s="14">
        <v>38563</v>
      </c>
      <c r="B92">
        <v>3.59</v>
      </c>
      <c r="C92">
        <v>4.282</v>
      </c>
      <c r="D92">
        <v>3.2349999999999999</v>
      </c>
      <c r="E92">
        <v>4.3099999999999996</v>
      </c>
      <c r="F92" s="1">
        <v>3.448</v>
      </c>
    </row>
    <row r="93" spans="1:6" ht="15" customHeight="1" x14ac:dyDescent="0.25">
      <c r="A93" s="14">
        <v>38594</v>
      </c>
      <c r="B93">
        <v>3.57</v>
      </c>
      <c r="C93">
        <v>4.093</v>
      </c>
      <c r="D93">
        <v>3.1539999999999999</v>
      </c>
      <c r="E93">
        <v>4.1749999999999998</v>
      </c>
      <c r="F93" s="1">
        <v>3.3540000000000001</v>
      </c>
    </row>
    <row r="94" spans="1:6" ht="15" customHeight="1" x14ac:dyDescent="0.25">
      <c r="A94" s="14">
        <v>38625</v>
      </c>
      <c r="B94">
        <v>3.55</v>
      </c>
      <c r="C94">
        <v>4.33</v>
      </c>
      <c r="D94">
        <v>3.145</v>
      </c>
      <c r="E94">
        <v>4.2869999999999999</v>
      </c>
      <c r="F94" s="1">
        <v>3.355</v>
      </c>
    </row>
    <row r="95" spans="1:6" ht="15" customHeight="1" x14ac:dyDescent="0.25">
      <c r="A95" s="14">
        <v>38655</v>
      </c>
      <c r="B95">
        <v>3.84</v>
      </c>
      <c r="C95">
        <v>4.5730000000000004</v>
      </c>
      <c r="D95">
        <v>3.4</v>
      </c>
      <c r="E95">
        <v>4.3550000000000004</v>
      </c>
      <c r="F95" s="1">
        <v>3.6139999999999999</v>
      </c>
    </row>
    <row r="96" spans="1:6" ht="15" customHeight="1" x14ac:dyDescent="0.25">
      <c r="A96" s="14">
        <v>38686</v>
      </c>
      <c r="B96">
        <v>3.93</v>
      </c>
      <c r="C96">
        <v>4.4960000000000004</v>
      </c>
      <c r="D96">
        <v>3.4430000000000001</v>
      </c>
      <c r="E96">
        <v>4.2039999999999997</v>
      </c>
      <c r="F96" s="1">
        <v>3.6219999999999999</v>
      </c>
    </row>
    <row r="97" spans="1:6" ht="15" customHeight="1" x14ac:dyDescent="0.25">
      <c r="A97" s="14">
        <v>38716</v>
      </c>
      <c r="B97">
        <v>3.64</v>
      </c>
      <c r="C97">
        <v>4.3949999999999996</v>
      </c>
      <c r="D97">
        <v>3.2989999999999999</v>
      </c>
      <c r="E97">
        <v>4.0940000000000003</v>
      </c>
      <c r="F97" s="1">
        <v>3.5150000000000001</v>
      </c>
    </row>
    <row r="98" spans="1:6" ht="15" customHeight="1" x14ac:dyDescent="0.25">
      <c r="A98" s="14">
        <v>38747</v>
      </c>
      <c r="B98">
        <v>3.81</v>
      </c>
      <c r="C98">
        <v>4.5339999999999998</v>
      </c>
      <c r="D98">
        <v>3.48</v>
      </c>
      <c r="E98">
        <v>4.1719999999999997</v>
      </c>
      <c r="F98" s="1">
        <v>3.6970000000000001</v>
      </c>
    </row>
    <row r="99" spans="1:6" ht="15" customHeight="1" x14ac:dyDescent="0.25">
      <c r="A99" s="14">
        <v>38776</v>
      </c>
      <c r="B99">
        <v>3.7</v>
      </c>
      <c r="C99">
        <v>4.5490000000000004</v>
      </c>
      <c r="D99">
        <v>3.492</v>
      </c>
      <c r="E99">
        <v>4.1890000000000001</v>
      </c>
      <c r="F99" s="1">
        <v>3.7010000000000001</v>
      </c>
    </row>
    <row r="100" spans="1:6" ht="15" customHeight="1" x14ac:dyDescent="0.25">
      <c r="A100" s="14">
        <v>38806</v>
      </c>
      <c r="B100">
        <v>3.91</v>
      </c>
      <c r="C100">
        <v>4.8600000000000003</v>
      </c>
      <c r="D100">
        <v>3.7730000000000001</v>
      </c>
      <c r="E100">
        <v>4.391</v>
      </c>
      <c r="F100" s="1">
        <v>4.0119999999999996</v>
      </c>
    </row>
    <row r="101" spans="1:6" ht="15" customHeight="1" x14ac:dyDescent="0.25">
      <c r="A101" s="14">
        <v>38837</v>
      </c>
      <c r="B101">
        <v>4.12</v>
      </c>
      <c r="C101">
        <v>5.0670000000000002</v>
      </c>
      <c r="D101">
        <v>3.964</v>
      </c>
      <c r="E101">
        <v>4.6500000000000004</v>
      </c>
      <c r="F101" s="1">
        <v>4.274</v>
      </c>
    </row>
    <row r="102" spans="1:6" ht="15" customHeight="1" x14ac:dyDescent="0.25">
      <c r="A102" s="14">
        <v>38867</v>
      </c>
      <c r="B102">
        <v>4.17</v>
      </c>
      <c r="C102">
        <v>5.0869999999999997</v>
      </c>
      <c r="D102">
        <v>3.92</v>
      </c>
      <c r="E102">
        <v>4.5720000000000001</v>
      </c>
      <c r="F102" s="1">
        <v>4.2480000000000002</v>
      </c>
    </row>
    <row r="103" spans="1:6" ht="15" customHeight="1" x14ac:dyDescent="0.25">
      <c r="A103" s="14">
        <v>38898</v>
      </c>
      <c r="B103">
        <v>4.34</v>
      </c>
      <c r="C103">
        <v>5.14</v>
      </c>
      <c r="D103">
        <v>4.08</v>
      </c>
      <c r="E103">
        <v>4.7039999999999997</v>
      </c>
      <c r="F103" s="1">
        <v>4.3710000000000004</v>
      </c>
    </row>
    <row r="104" spans="1:6" ht="15" customHeight="1" x14ac:dyDescent="0.25">
      <c r="A104" s="14">
        <v>38928</v>
      </c>
      <c r="B104">
        <v>4.28</v>
      </c>
      <c r="C104">
        <v>4.99</v>
      </c>
      <c r="D104">
        <v>3.93</v>
      </c>
      <c r="E104">
        <v>4.5910000000000002</v>
      </c>
      <c r="F104" s="1">
        <v>4.2190000000000003</v>
      </c>
    </row>
    <row r="105" spans="1:6" ht="15" customHeight="1" x14ac:dyDescent="0.25">
      <c r="A105" s="14">
        <v>38959</v>
      </c>
      <c r="B105">
        <v>4.12</v>
      </c>
      <c r="C105">
        <v>4.7539999999999996</v>
      </c>
      <c r="D105">
        <v>3.802</v>
      </c>
      <c r="E105">
        <v>4.5510000000000002</v>
      </c>
      <c r="F105" s="1">
        <v>4.0810000000000004</v>
      </c>
    </row>
    <row r="106" spans="1:6" ht="15" customHeight="1" x14ac:dyDescent="0.25">
      <c r="A106" s="14">
        <v>38990</v>
      </c>
      <c r="B106">
        <v>4.0599999999999996</v>
      </c>
      <c r="C106">
        <v>4.6340000000000003</v>
      </c>
      <c r="D106">
        <v>3.698</v>
      </c>
      <c r="E106">
        <v>4.524</v>
      </c>
      <c r="F106" s="1">
        <v>3.9969999999999999</v>
      </c>
    </row>
    <row r="107" spans="1:6" ht="15" customHeight="1" x14ac:dyDescent="0.25">
      <c r="A107" s="14">
        <v>39020</v>
      </c>
      <c r="B107">
        <v>4.2</v>
      </c>
      <c r="C107">
        <v>4.6749999999999998</v>
      </c>
      <c r="D107">
        <v>3.7909999999999999</v>
      </c>
      <c r="E107">
        <v>4.5640000000000001</v>
      </c>
      <c r="F107" s="1">
        <v>4.0579999999999998</v>
      </c>
    </row>
    <row r="108" spans="1:6" ht="15" customHeight="1" x14ac:dyDescent="0.25">
      <c r="A108" s="14">
        <v>39051</v>
      </c>
      <c r="B108">
        <v>4.13</v>
      </c>
      <c r="C108">
        <v>4.46</v>
      </c>
      <c r="D108">
        <v>3.6909999999999998</v>
      </c>
      <c r="E108">
        <v>4.5090000000000003</v>
      </c>
      <c r="F108" s="1">
        <v>3.9350000000000001</v>
      </c>
    </row>
    <row r="109" spans="1:6" ht="15" customHeight="1" x14ac:dyDescent="0.25">
      <c r="A109" s="14">
        <v>39081</v>
      </c>
      <c r="B109">
        <v>4.33</v>
      </c>
      <c r="C109">
        <v>4.7039999999999997</v>
      </c>
      <c r="D109">
        <v>3.9529999999999998</v>
      </c>
      <c r="E109">
        <v>4.7430000000000003</v>
      </c>
      <c r="F109" s="1">
        <v>4.2190000000000003</v>
      </c>
    </row>
    <row r="110" spans="1:6" ht="15" customHeight="1" x14ac:dyDescent="0.25">
      <c r="A110" s="14">
        <v>39112</v>
      </c>
      <c r="B110">
        <v>4.5199999999999996</v>
      </c>
      <c r="C110">
        <v>4.8769999999999998</v>
      </c>
      <c r="D110">
        <v>4.1079999999999997</v>
      </c>
      <c r="E110">
        <v>4.99</v>
      </c>
      <c r="F110" s="1">
        <v>4.3250000000000002</v>
      </c>
    </row>
    <row r="111" spans="1:6" ht="15" customHeight="1" x14ac:dyDescent="0.25">
      <c r="A111" s="14">
        <v>39141</v>
      </c>
      <c r="B111">
        <v>4.43</v>
      </c>
      <c r="C111">
        <v>4.5540000000000003</v>
      </c>
      <c r="D111">
        <v>3.96</v>
      </c>
      <c r="E111">
        <v>4.7990000000000004</v>
      </c>
      <c r="F111" s="1">
        <v>4.1980000000000004</v>
      </c>
    </row>
    <row r="112" spans="1:6" ht="15" customHeight="1" x14ac:dyDescent="0.25">
      <c r="A112" s="14">
        <v>39171</v>
      </c>
      <c r="B112">
        <v>4.5599999999999996</v>
      </c>
      <c r="C112">
        <v>4.6520000000000001</v>
      </c>
      <c r="D112">
        <v>4.0469999999999997</v>
      </c>
      <c r="E112">
        <v>4.9349999999999996</v>
      </c>
      <c r="F112" s="1">
        <v>4.282</v>
      </c>
    </row>
    <row r="113" spans="1:6" ht="15" customHeight="1" x14ac:dyDescent="0.25">
      <c r="A113" s="14">
        <v>39202</v>
      </c>
      <c r="B113">
        <v>4.78</v>
      </c>
      <c r="C113">
        <v>4.6269999999999998</v>
      </c>
      <c r="D113">
        <v>4.1520000000000001</v>
      </c>
      <c r="E113">
        <v>5.04</v>
      </c>
      <c r="F113" s="1">
        <v>4.3730000000000002</v>
      </c>
    </row>
    <row r="114" spans="1:6" ht="15" customHeight="1" x14ac:dyDescent="0.25">
      <c r="A114" s="14">
        <v>39232</v>
      </c>
      <c r="B114">
        <v>5</v>
      </c>
      <c r="C114">
        <v>4.88</v>
      </c>
      <c r="D114">
        <v>4.3879999999999999</v>
      </c>
      <c r="E114">
        <v>5.2380000000000004</v>
      </c>
      <c r="F114" s="1">
        <v>4.593</v>
      </c>
    </row>
    <row r="115" spans="1:6" ht="15" customHeight="1" x14ac:dyDescent="0.25">
      <c r="A115" s="14">
        <v>39263</v>
      </c>
      <c r="B115">
        <v>5.14</v>
      </c>
      <c r="C115">
        <v>5.0279999999999996</v>
      </c>
      <c r="D115">
        <v>4.5620000000000003</v>
      </c>
      <c r="E115">
        <v>5.4619999999999997</v>
      </c>
      <c r="F115" s="1">
        <v>4.7939999999999996</v>
      </c>
    </row>
    <row r="116" spans="1:6" ht="15" customHeight="1" x14ac:dyDescent="0.25">
      <c r="A116" s="14">
        <v>39293</v>
      </c>
      <c r="B116">
        <v>4.93</v>
      </c>
      <c r="C116">
        <v>4.806</v>
      </c>
      <c r="D116">
        <v>4.3099999999999996</v>
      </c>
      <c r="E116">
        <v>5.2009999999999996</v>
      </c>
      <c r="F116" s="1">
        <v>4.6449999999999996</v>
      </c>
    </row>
    <row r="117" spans="1:6" ht="15" customHeight="1" x14ac:dyDescent="0.25">
      <c r="A117" s="14">
        <v>39324</v>
      </c>
      <c r="B117">
        <v>4.79</v>
      </c>
      <c r="C117">
        <v>4.508</v>
      </c>
      <c r="D117">
        <v>4.2329999999999997</v>
      </c>
      <c r="E117">
        <v>5.0190000000000001</v>
      </c>
      <c r="F117" s="1">
        <v>4.5170000000000003</v>
      </c>
    </row>
    <row r="118" spans="1:6" ht="15" customHeight="1" x14ac:dyDescent="0.25">
      <c r="A118" s="14">
        <v>39355</v>
      </c>
      <c r="B118">
        <v>4.96</v>
      </c>
      <c r="C118">
        <v>4.5869999999999997</v>
      </c>
      <c r="D118">
        <v>4.3369999999999997</v>
      </c>
      <c r="E118">
        <v>5.0410000000000004</v>
      </c>
      <c r="F118" s="1">
        <v>4.5739999999999998</v>
      </c>
    </row>
    <row r="119" spans="1:6" ht="15" customHeight="1" x14ac:dyDescent="0.25">
      <c r="A119" s="14">
        <v>39385</v>
      </c>
      <c r="B119">
        <v>4.8600000000000003</v>
      </c>
      <c r="C119">
        <v>4.383</v>
      </c>
      <c r="D119">
        <v>4.1859999999999999</v>
      </c>
      <c r="E119">
        <v>4.9370000000000003</v>
      </c>
      <c r="F119" s="1">
        <v>4.4489999999999998</v>
      </c>
    </row>
    <row r="120" spans="1:6" ht="15" customHeight="1" x14ac:dyDescent="0.25">
      <c r="A120" s="14">
        <v>39416</v>
      </c>
      <c r="B120">
        <v>4.6900000000000004</v>
      </c>
      <c r="C120">
        <v>3.9590000000000001</v>
      </c>
      <c r="D120">
        <v>4.1130000000000004</v>
      </c>
      <c r="E120">
        <v>4.6870000000000003</v>
      </c>
      <c r="F120" s="1">
        <v>4.4889999999999999</v>
      </c>
    </row>
    <row r="121" spans="1:6" ht="15" customHeight="1" x14ac:dyDescent="0.25">
      <c r="A121" s="14">
        <v>39446</v>
      </c>
      <c r="B121">
        <v>4.68</v>
      </c>
      <c r="C121">
        <v>4.0869999999999997</v>
      </c>
      <c r="D121">
        <v>4.3550000000000004</v>
      </c>
      <c r="E121">
        <v>4.6130000000000004</v>
      </c>
      <c r="F121" s="1">
        <v>4.6280000000000001</v>
      </c>
    </row>
    <row r="122" spans="1:6" ht="15" customHeight="1" x14ac:dyDescent="0.25">
      <c r="A122" s="14">
        <v>39477</v>
      </c>
      <c r="B122">
        <v>4.45</v>
      </c>
      <c r="C122">
        <v>3.7029999999999998</v>
      </c>
      <c r="D122">
        <v>4.0110000000000001</v>
      </c>
      <c r="E122">
        <v>4.6210000000000004</v>
      </c>
      <c r="F122" s="1">
        <v>4.3959999999999999</v>
      </c>
    </row>
    <row r="123" spans="1:6" ht="15" customHeight="1" x14ac:dyDescent="0.25">
      <c r="A123" s="14">
        <v>39507</v>
      </c>
      <c r="B123">
        <v>4.33</v>
      </c>
      <c r="C123">
        <v>3.524</v>
      </c>
      <c r="D123">
        <v>3.9209999999999998</v>
      </c>
      <c r="E123">
        <v>4.47</v>
      </c>
      <c r="F123" s="1">
        <v>4.3230000000000004</v>
      </c>
    </row>
    <row r="124" spans="1:6" ht="15" customHeight="1" x14ac:dyDescent="0.25">
      <c r="A124" s="14">
        <v>39537</v>
      </c>
      <c r="B124">
        <v>4.38</v>
      </c>
      <c r="C124">
        <v>3.4409999999999998</v>
      </c>
      <c r="D124">
        <v>3.9359999999999999</v>
      </c>
      <c r="E124">
        <v>4.4169999999999998</v>
      </c>
      <c r="F124" s="1">
        <v>4.4649999999999999</v>
      </c>
    </row>
    <row r="125" spans="1:6" ht="15" customHeight="1" x14ac:dyDescent="0.25">
      <c r="A125" s="14">
        <v>39568</v>
      </c>
      <c r="B125">
        <v>4.54</v>
      </c>
      <c r="C125">
        <v>3.734</v>
      </c>
      <c r="D125">
        <v>4.125</v>
      </c>
      <c r="E125">
        <v>4.673</v>
      </c>
      <c r="F125" s="1">
        <v>4.5780000000000003</v>
      </c>
    </row>
    <row r="126" spans="1:6" ht="15" customHeight="1" x14ac:dyDescent="0.25">
      <c r="A126" s="14">
        <v>39598</v>
      </c>
      <c r="B126">
        <v>4.74</v>
      </c>
      <c r="C126">
        <v>4.0650000000000004</v>
      </c>
      <c r="D126">
        <v>4.4400000000000004</v>
      </c>
      <c r="E126">
        <v>4.9749999999999996</v>
      </c>
      <c r="F126" s="1">
        <v>4.8719999999999999</v>
      </c>
    </row>
    <row r="127" spans="1:6" ht="15" customHeight="1" x14ac:dyDescent="0.25">
      <c r="A127" s="14">
        <v>39629</v>
      </c>
      <c r="B127">
        <v>5.0599999999999996</v>
      </c>
      <c r="C127">
        <v>3.9729999999999999</v>
      </c>
      <c r="D127">
        <v>4.6230000000000002</v>
      </c>
      <c r="E127">
        <v>5.13</v>
      </c>
      <c r="F127" s="1">
        <v>5.242</v>
      </c>
    </row>
    <row r="128" spans="1:6" ht="15" customHeight="1" x14ac:dyDescent="0.25">
      <c r="A128" s="14">
        <v>39659</v>
      </c>
      <c r="B128">
        <v>4.91</v>
      </c>
      <c r="C128">
        <v>4.05</v>
      </c>
      <c r="D128">
        <v>4.4180000000000001</v>
      </c>
      <c r="E128">
        <v>4.8440000000000003</v>
      </c>
      <c r="F128" s="1">
        <v>4.9960000000000004</v>
      </c>
    </row>
    <row r="129" spans="1:6" ht="15" customHeight="1" x14ac:dyDescent="0.25">
      <c r="A129" s="14">
        <v>39690</v>
      </c>
      <c r="B129">
        <v>4.67</v>
      </c>
      <c r="C129">
        <v>3.827</v>
      </c>
      <c r="D129">
        <v>4.1639999999999997</v>
      </c>
      <c r="E129">
        <v>4.4790000000000001</v>
      </c>
      <c r="F129" s="1">
        <v>4.806</v>
      </c>
    </row>
    <row r="130" spans="1:6" ht="15" customHeight="1" x14ac:dyDescent="0.25">
      <c r="A130" s="14">
        <v>39721</v>
      </c>
      <c r="B130">
        <v>4.21</v>
      </c>
      <c r="C130">
        <v>3.8290000000000002</v>
      </c>
      <c r="D130">
        <v>4.0110000000000001</v>
      </c>
      <c r="E130">
        <v>4.4509999999999996</v>
      </c>
      <c r="F130" s="1">
        <v>4.8849999999999998</v>
      </c>
    </row>
    <row r="131" spans="1:6" ht="15" customHeight="1" x14ac:dyDescent="0.25">
      <c r="A131" s="14">
        <v>39751</v>
      </c>
      <c r="B131">
        <v>4.26</v>
      </c>
      <c r="C131">
        <v>3.9660000000000002</v>
      </c>
      <c r="D131">
        <v>3.798</v>
      </c>
      <c r="E131">
        <v>4.4450000000000003</v>
      </c>
      <c r="F131" s="1">
        <v>4.968</v>
      </c>
    </row>
    <row r="132" spans="1:6" ht="15" customHeight="1" x14ac:dyDescent="0.25">
      <c r="A132" s="14">
        <v>39782</v>
      </c>
      <c r="B132">
        <v>3.9</v>
      </c>
      <c r="C132">
        <v>2.9239999999999999</v>
      </c>
      <c r="D132">
        <v>3.2480000000000002</v>
      </c>
      <c r="E132">
        <v>3.7709999999999999</v>
      </c>
      <c r="F132" s="1">
        <v>4.4589999999999996</v>
      </c>
    </row>
    <row r="133" spans="1:6" ht="15" customHeight="1" x14ac:dyDescent="0.25">
      <c r="A133" s="14">
        <v>39812</v>
      </c>
      <c r="B133">
        <v>3.81</v>
      </c>
      <c r="C133">
        <v>2.069</v>
      </c>
      <c r="D133">
        <v>2.944</v>
      </c>
      <c r="E133">
        <v>3.0870000000000002</v>
      </c>
      <c r="F133" s="1">
        <v>4.3789999999999996</v>
      </c>
    </row>
    <row r="134" spans="1:6" ht="15" customHeight="1" x14ac:dyDescent="0.25">
      <c r="A134" s="14">
        <v>39843</v>
      </c>
      <c r="B134">
        <v>3.64</v>
      </c>
      <c r="C134">
        <v>2.8540000000000001</v>
      </c>
      <c r="D134">
        <v>3.2890000000000001</v>
      </c>
      <c r="E134">
        <v>3.7040000000000002</v>
      </c>
      <c r="F134" s="1">
        <v>4.7060000000000004</v>
      </c>
    </row>
    <row r="135" spans="1:6" ht="15" customHeight="1" x14ac:dyDescent="0.25">
      <c r="A135" s="14">
        <v>39872</v>
      </c>
      <c r="B135">
        <v>3.79</v>
      </c>
      <c r="C135">
        <v>3.0169999999999999</v>
      </c>
      <c r="D135">
        <v>3.1019999999999999</v>
      </c>
      <c r="E135">
        <v>3.609</v>
      </c>
      <c r="F135" s="1">
        <v>4.6769999999999996</v>
      </c>
    </row>
    <row r="136" spans="1:6" ht="15" customHeight="1" x14ac:dyDescent="0.25">
      <c r="A136" s="14">
        <v>39902</v>
      </c>
      <c r="B136">
        <v>3.74</v>
      </c>
      <c r="C136">
        <v>2.7229999999999999</v>
      </c>
      <c r="D136">
        <v>3.03</v>
      </c>
      <c r="E136">
        <v>3.1829999999999998</v>
      </c>
      <c r="F136" s="1">
        <v>4.4320000000000004</v>
      </c>
    </row>
    <row r="137" spans="1:6" ht="15" customHeight="1" x14ac:dyDescent="0.25">
      <c r="A137" s="14">
        <v>39933</v>
      </c>
      <c r="B137">
        <v>3.94</v>
      </c>
      <c r="C137">
        <v>3.1150000000000002</v>
      </c>
      <c r="D137">
        <v>3.1890000000000001</v>
      </c>
      <c r="E137">
        <v>3.512</v>
      </c>
      <c r="F137" s="1">
        <v>4.2679999999999998</v>
      </c>
    </row>
    <row r="138" spans="1:6" ht="15" customHeight="1" x14ac:dyDescent="0.25">
      <c r="A138" s="14">
        <v>39963</v>
      </c>
      <c r="B138">
        <v>4.26</v>
      </c>
      <c r="C138">
        <v>3.4609999999999999</v>
      </c>
      <c r="D138">
        <v>3.5950000000000002</v>
      </c>
      <c r="E138">
        <v>3.73</v>
      </c>
      <c r="F138" s="1">
        <v>4.6020000000000003</v>
      </c>
    </row>
    <row r="139" spans="1:6" ht="15" customHeight="1" x14ac:dyDescent="0.25">
      <c r="A139" s="14">
        <v>39994</v>
      </c>
      <c r="B139">
        <v>4.12</v>
      </c>
      <c r="C139">
        <v>3.5369999999999999</v>
      </c>
      <c r="D139">
        <v>3.3809999999999998</v>
      </c>
      <c r="E139">
        <v>3.68</v>
      </c>
      <c r="F139" s="1">
        <v>4.4370000000000003</v>
      </c>
    </row>
    <row r="140" spans="1:6" ht="15" customHeight="1" x14ac:dyDescent="0.25">
      <c r="A140" s="14">
        <v>40024</v>
      </c>
      <c r="B140">
        <v>4.0599999999999996</v>
      </c>
      <c r="C140">
        <v>3.6150000000000002</v>
      </c>
      <c r="D140">
        <v>3.4350000000000001</v>
      </c>
      <c r="E140">
        <v>3.9359999999999999</v>
      </c>
      <c r="F140" s="1">
        <v>4.2320000000000002</v>
      </c>
    </row>
    <row r="141" spans="1:6" ht="15" customHeight="1" x14ac:dyDescent="0.25">
      <c r="A141" s="14">
        <v>40055</v>
      </c>
      <c r="B141">
        <v>4.2</v>
      </c>
      <c r="C141">
        <v>3.4489999999999998</v>
      </c>
      <c r="D141">
        <v>3.258</v>
      </c>
      <c r="E141">
        <v>3.5379999999999998</v>
      </c>
      <c r="F141" s="1">
        <v>4.05</v>
      </c>
    </row>
    <row r="142" spans="1:6" ht="15" customHeight="1" x14ac:dyDescent="0.25">
      <c r="A142" s="14">
        <v>40086</v>
      </c>
      <c r="B142">
        <v>4.1900000000000004</v>
      </c>
      <c r="C142">
        <v>3.3050000000000002</v>
      </c>
      <c r="D142">
        <v>3.2269999999999999</v>
      </c>
      <c r="E142">
        <v>3.5920000000000001</v>
      </c>
      <c r="F142" s="1">
        <v>4.03</v>
      </c>
    </row>
    <row r="143" spans="1:6" ht="15" customHeight="1" x14ac:dyDescent="0.25">
      <c r="A143" s="14">
        <v>40116</v>
      </c>
      <c r="B143">
        <v>4.05</v>
      </c>
      <c r="C143">
        <v>3.3879999999999999</v>
      </c>
      <c r="D143">
        <v>3.2480000000000002</v>
      </c>
      <c r="E143">
        <v>3.6150000000000002</v>
      </c>
      <c r="F143" s="1">
        <v>3.9420000000000002</v>
      </c>
    </row>
    <row r="144" spans="1:6" ht="15" customHeight="1" x14ac:dyDescent="0.25">
      <c r="A144" s="14">
        <v>40147</v>
      </c>
      <c r="B144">
        <v>3.88</v>
      </c>
      <c r="C144">
        <v>3.2</v>
      </c>
      <c r="D144">
        <v>3.1549999999999998</v>
      </c>
      <c r="E144">
        <v>3.5219999999999998</v>
      </c>
      <c r="F144" s="1">
        <v>4.0149999999999997</v>
      </c>
    </row>
    <row r="145" spans="1:6" ht="15" customHeight="1" x14ac:dyDescent="0.25">
      <c r="A145" s="14">
        <v>40177</v>
      </c>
      <c r="B145">
        <v>4.1500000000000004</v>
      </c>
      <c r="C145">
        <v>3.7919999999999998</v>
      </c>
      <c r="D145">
        <v>3.3809999999999998</v>
      </c>
      <c r="E145">
        <v>4.0599999999999996</v>
      </c>
      <c r="F145" s="1">
        <v>4.141</v>
      </c>
    </row>
    <row r="146" spans="1:6" ht="15" customHeight="1" x14ac:dyDescent="0.25">
      <c r="A146" s="14">
        <v>40208</v>
      </c>
      <c r="B146">
        <v>4.0199999999999996</v>
      </c>
      <c r="C146">
        <v>3.5840000000000001</v>
      </c>
      <c r="D146">
        <v>3.1989999999999998</v>
      </c>
      <c r="E146">
        <v>3.9079999999999999</v>
      </c>
      <c r="F146" s="1">
        <v>4.1150000000000002</v>
      </c>
    </row>
    <row r="147" spans="1:6" ht="15" customHeight="1" x14ac:dyDescent="0.25">
      <c r="A147" s="14">
        <v>40237</v>
      </c>
      <c r="B147">
        <v>3.71</v>
      </c>
      <c r="C147">
        <v>3.617</v>
      </c>
      <c r="D147">
        <v>3.109</v>
      </c>
      <c r="E147">
        <v>4.0369999999999999</v>
      </c>
      <c r="F147" s="1">
        <v>3.9910000000000001</v>
      </c>
    </row>
    <row r="148" spans="1:6" ht="15" customHeight="1" x14ac:dyDescent="0.25">
      <c r="A148" s="14">
        <v>40267</v>
      </c>
      <c r="B148">
        <v>3.83</v>
      </c>
      <c r="C148">
        <v>3.859</v>
      </c>
      <c r="D148">
        <v>3.1150000000000002</v>
      </c>
      <c r="E148">
        <v>3.9870000000000001</v>
      </c>
      <c r="F148" s="1">
        <v>3.8839999999999999</v>
      </c>
    </row>
    <row r="149" spans="1:6" ht="15" customHeight="1" x14ac:dyDescent="0.25">
      <c r="A149" s="14">
        <v>40298</v>
      </c>
      <c r="B149">
        <v>3.73</v>
      </c>
      <c r="C149">
        <v>3.6589999999999998</v>
      </c>
      <c r="D149">
        <v>2.98</v>
      </c>
      <c r="E149">
        <v>3.8980000000000001</v>
      </c>
      <c r="F149" s="1">
        <v>3.9849999999999999</v>
      </c>
    </row>
    <row r="150" spans="1:6" ht="15" customHeight="1" x14ac:dyDescent="0.25">
      <c r="A150" s="14">
        <v>40328</v>
      </c>
      <c r="B150">
        <v>3.42</v>
      </c>
      <c r="C150">
        <v>3.3029999999999999</v>
      </c>
      <c r="D150">
        <v>2.6850000000000001</v>
      </c>
      <c r="E150">
        <v>3.5710000000000002</v>
      </c>
      <c r="F150" s="1">
        <v>4.1529999999999996</v>
      </c>
    </row>
    <row r="151" spans="1:6" ht="15" customHeight="1" x14ac:dyDescent="0.25">
      <c r="A151" s="14">
        <v>40359</v>
      </c>
      <c r="B151">
        <v>3.36</v>
      </c>
      <c r="C151">
        <v>2.9350000000000001</v>
      </c>
      <c r="D151">
        <v>2.5750000000000002</v>
      </c>
      <c r="E151">
        <v>3.351</v>
      </c>
      <c r="F151" s="1">
        <v>4.1059999999999999</v>
      </c>
    </row>
    <row r="152" spans="1:6" ht="15" customHeight="1" x14ac:dyDescent="0.25">
      <c r="A152" s="14">
        <v>40389</v>
      </c>
      <c r="B152">
        <v>3.25</v>
      </c>
      <c r="C152">
        <v>2.9049999999999998</v>
      </c>
      <c r="D152">
        <v>2.6789999999999998</v>
      </c>
      <c r="E152">
        <v>3.3170000000000002</v>
      </c>
      <c r="F152" s="1">
        <v>3.9590000000000001</v>
      </c>
    </row>
    <row r="153" spans="1:6" ht="15" customHeight="1" x14ac:dyDescent="0.25">
      <c r="A153" s="14">
        <v>40420</v>
      </c>
      <c r="B153">
        <v>2.98</v>
      </c>
      <c r="C153">
        <v>2.5299999999999998</v>
      </c>
      <c r="D153">
        <v>2.1459999999999999</v>
      </c>
      <c r="E153">
        <v>2.8889999999999998</v>
      </c>
      <c r="F153" s="1">
        <v>3.782</v>
      </c>
    </row>
    <row r="154" spans="1:6" ht="15" customHeight="1" x14ac:dyDescent="0.25">
      <c r="A154" s="14">
        <v>40451</v>
      </c>
      <c r="B154">
        <v>3.19</v>
      </c>
      <c r="C154">
        <v>2.512</v>
      </c>
      <c r="D154">
        <v>2.286</v>
      </c>
      <c r="E154">
        <v>2.95</v>
      </c>
      <c r="F154" s="1">
        <v>3.863</v>
      </c>
    </row>
    <row r="155" spans="1:6" ht="15" customHeight="1" x14ac:dyDescent="0.25">
      <c r="A155" s="14">
        <v>40481</v>
      </c>
      <c r="B155">
        <v>3.29</v>
      </c>
      <c r="C155">
        <v>2.6030000000000002</v>
      </c>
      <c r="D155">
        <v>2.5099999999999998</v>
      </c>
      <c r="E155">
        <v>3.0790000000000002</v>
      </c>
      <c r="F155" s="1">
        <v>3.9039999999999999</v>
      </c>
    </row>
    <row r="156" spans="1:6" ht="15" customHeight="1" x14ac:dyDescent="0.25">
      <c r="A156" s="14">
        <v>40512</v>
      </c>
      <c r="B156">
        <v>3.4</v>
      </c>
      <c r="C156">
        <v>2.7970000000000002</v>
      </c>
      <c r="D156">
        <v>2.6819999999999999</v>
      </c>
      <c r="E156">
        <v>3.2250000000000001</v>
      </c>
      <c r="F156" s="1">
        <v>4.7089999999999996</v>
      </c>
    </row>
    <row r="157" spans="1:6" ht="15" customHeight="1" x14ac:dyDescent="0.25">
      <c r="A157" s="14">
        <v>40542</v>
      </c>
      <c r="B157">
        <v>3.68</v>
      </c>
      <c r="C157">
        <v>3.367</v>
      </c>
      <c r="D157">
        <v>2.9540000000000002</v>
      </c>
      <c r="E157">
        <v>3.464</v>
      </c>
      <c r="F157" s="1">
        <v>4.8710000000000004</v>
      </c>
    </row>
    <row r="158" spans="1:6" ht="15" customHeight="1" x14ac:dyDescent="0.25">
      <c r="A158" s="14">
        <v>40573</v>
      </c>
      <c r="B158">
        <v>3.79</v>
      </c>
      <c r="C158">
        <v>3.3290000000000002</v>
      </c>
      <c r="D158">
        <v>3.1520000000000001</v>
      </c>
      <c r="E158">
        <v>3.653</v>
      </c>
      <c r="F158" s="1">
        <v>4.7809999999999997</v>
      </c>
    </row>
    <row r="159" spans="1:6" ht="15" customHeight="1" x14ac:dyDescent="0.25">
      <c r="A159" s="14">
        <v>40602</v>
      </c>
      <c r="B159">
        <v>3.74</v>
      </c>
      <c r="C159">
        <v>3.4220000000000002</v>
      </c>
      <c r="D159">
        <v>3.1659999999999999</v>
      </c>
      <c r="E159">
        <v>3.6850000000000001</v>
      </c>
      <c r="F159" s="1">
        <v>4.8639999999999999</v>
      </c>
    </row>
    <row r="160" spans="1:6" ht="15" customHeight="1" x14ac:dyDescent="0.25">
      <c r="A160" s="14">
        <v>40632</v>
      </c>
      <c r="B160">
        <v>3.8</v>
      </c>
      <c r="C160">
        <v>3.444</v>
      </c>
      <c r="D160">
        <v>3.33</v>
      </c>
      <c r="E160">
        <v>3.6749999999999998</v>
      </c>
      <c r="F160" s="1">
        <v>4.8019999999999996</v>
      </c>
    </row>
    <row r="161" spans="1:6" ht="15" customHeight="1" x14ac:dyDescent="0.25">
      <c r="A161" s="14">
        <v>40663</v>
      </c>
      <c r="B161">
        <v>3.68</v>
      </c>
      <c r="C161">
        <v>3.29</v>
      </c>
      <c r="D161">
        <v>3.2410000000000001</v>
      </c>
      <c r="E161">
        <v>3.4729999999999999</v>
      </c>
      <c r="F161" s="1">
        <v>4.7439999999999998</v>
      </c>
    </row>
    <row r="162" spans="1:6" ht="15" customHeight="1" x14ac:dyDescent="0.25">
      <c r="A162" s="14">
        <v>40693</v>
      </c>
      <c r="B162">
        <v>3.37</v>
      </c>
      <c r="C162">
        <v>3.0720000000000001</v>
      </c>
      <c r="D162">
        <v>2.9860000000000002</v>
      </c>
      <c r="E162">
        <v>3.2909999999999999</v>
      </c>
      <c r="F162" s="1">
        <v>4.8120000000000003</v>
      </c>
    </row>
    <row r="163" spans="1:6" ht="15" customHeight="1" x14ac:dyDescent="0.25">
      <c r="A163" s="14">
        <v>40724</v>
      </c>
      <c r="B163">
        <v>3.39</v>
      </c>
      <c r="C163">
        <v>3.16</v>
      </c>
      <c r="D163">
        <v>3.012</v>
      </c>
      <c r="E163">
        <v>3.383</v>
      </c>
      <c r="F163" s="1">
        <v>4.8789999999999996</v>
      </c>
    </row>
    <row r="164" spans="1:6" ht="15" customHeight="1" x14ac:dyDescent="0.25">
      <c r="A164" s="14">
        <v>40754</v>
      </c>
      <c r="B164">
        <v>2.91</v>
      </c>
      <c r="C164">
        <v>2.7930000000000001</v>
      </c>
      <c r="D164">
        <v>2.544</v>
      </c>
      <c r="E164">
        <v>2.8610000000000002</v>
      </c>
      <c r="F164" s="1">
        <v>5.8890000000000002</v>
      </c>
    </row>
    <row r="165" spans="1:6" ht="15" customHeight="1" x14ac:dyDescent="0.25">
      <c r="A165" s="14">
        <v>40785</v>
      </c>
      <c r="B165">
        <v>2.85</v>
      </c>
      <c r="C165">
        <v>2.1760000000000002</v>
      </c>
      <c r="D165">
        <v>2.149</v>
      </c>
      <c r="E165">
        <v>2.504</v>
      </c>
      <c r="F165" s="1">
        <v>5.1180000000000003</v>
      </c>
    </row>
    <row r="166" spans="1:6" ht="15" customHeight="1" x14ac:dyDescent="0.25">
      <c r="A166" s="14">
        <v>40816</v>
      </c>
      <c r="B166">
        <v>2.35</v>
      </c>
      <c r="C166">
        <v>1.917</v>
      </c>
      <c r="D166">
        <v>1.8859999999999999</v>
      </c>
      <c r="E166">
        <v>2.431</v>
      </c>
      <c r="F166" s="1">
        <v>5.55</v>
      </c>
    </row>
    <row r="167" spans="1:6" ht="15" customHeight="1" x14ac:dyDescent="0.25">
      <c r="A167" s="14">
        <v>40846</v>
      </c>
      <c r="B167">
        <v>2.82</v>
      </c>
      <c r="C167">
        <v>2.3239999999999998</v>
      </c>
      <c r="D167">
        <v>2.1960000000000002</v>
      </c>
      <c r="E167">
        <v>2.609</v>
      </c>
      <c r="F167" s="1">
        <v>6.0190000000000001</v>
      </c>
    </row>
    <row r="168" spans="1:6" ht="15" customHeight="1" x14ac:dyDescent="0.25">
      <c r="A168" s="14">
        <v>40877</v>
      </c>
      <c r="B168">
        <v>2.54</v>
      </c>
      <c r="C168">
        <v>2.0720000000000001</v>
      </c>
      <c r="D168">
        <v>2.2810000000000001</v>
      </c>
      <c r="E168">
        <v>2.3210000000000002</v>
      </c>
      <c r="F168" s="1">
        <v>7.0830000000000002</v>
      </c>
    </row>
    <row r="169" spans="1:6" ht="15" customHeight="1" x14ac:dyDescent="0.25">
      <c r="A169" s="14">
        <v>40907</v>
      </c>
      <c r="B169">
        <v>2.41</v>
      </c>
      <c r="C169">
        <v>1.8759999999999999</v>
      </c>
      <c r="D169">
        <v>1.8160000000000001</v>
      </c>
      <c r="E169">
        <v>1.9770000000000001</v>
      </c>
      <c r="F169" s="1">
        <v>7</v>
      </c>
    </row>
    <row r="170" spans="1:6" ht="15" customHeight="1" x14ac:dyDescent="0.25">
      <c r="A170" s="14">
        <v>40938</v>
      </c>
      <c r="B170">
        <v>2.4</v>
      </c>
      <c r="C170">
        <v>1.8460000000000001</v>
      </c>
      <c r="D170">
        <v>1.798</v>
      </c>
      <c r="E170">
        <v>1.9970000000000001</v>
      </c>
      <c r="F170" s="1">
        <v>6.0490000000000004</v>
      </c>
    </row>
    <row r="171" spans="1:6" ht="15" customHeight="1" x14ac:dyDescent="0.25">
      <c r="A171" s="14">
        <v>40968</v>
      </c>
      <c r="B171">
        <v>2.33</v>
      </c>
      <c r="C171">
        <v>1.974</v>
      </c>
      <c r="D171">
        <v>1.8340000000000001</v>
      </c>
      <c r="E171">
        <v>2.1429999999999998</v>
      </c>
      <c r="F171" s="1">
        <v>5.1879999999999997</v>
      </c>
    </row>
    <row r="172" spans="1:6" ht="15" customHeight="1" x14ac:dyDescent="0.25">
      <c r="A172" s="14">
        <v>40998</v>
      </c>
      <c r="B172">
        <v>2.4700000000000002</v>
      </c>
      <c r="C172">
        <v>2.214</v>
      </c>
      <c r="D172">
        <v>1.8049999999999999</v>
      </c>
      <c r="E172">
        <v>2.202</v>
      </c>
      <c r="F172" s="1">
        <v>5.133</v>
      </c>
    </row>
    <row r="173" spans="1:6" ht="15" customHeight="1" x14ac:dyDescent="0.25">
      <c r="A173" s="14">
        <v>41029</v>
      </c>
      <c r="B173">
        <v>2.1800000000000002</v>
      </c>
      <c r="C173">
        <v>1.919</v>
      </c>
      <c r="D173">
        <v>1.6639999999999999</v>
      </c>
      <c r="E173">
        <v>2.1120000000000001</v>
      </c>
      <c r="F173" s="1">
        <v>5.5170000000000003</v>
      </c>
    </row>
    <row r="174" spans="1:6" ht="15" customHeight="1" x14ac:dyDescent="0.25">
      <c r="A174" s="14">
        <v>41059</v>
      </c>
      <c r="B174">
        <v>1.99</v>
      </c>
      <c r="C174">
        <v>1.619</v>
      </c>
      <c r="D174">
        <v>1.286</v>
      </c>
      <c r="E174">
        <v>1.6479999999999999</v>
      </c>
      <c r="F174" s="1">
        <v>6.0670000000000002</v>
      </c>
    </row>
    <row r="175" spans="1:6" ht="15" customHeight="1" x14ac:dyDescent="0.25">
      <c r="A175" s="14">
        <v>41090</v>
      </c>
      <c r="B175">
        <v>1.93</v>
      </c>
      <c r="C175">
        <v>1.643</v>
      </c>
      <c r="D175">
        <v>1.605</v>
      </c>
      <c r="E175">
        <v>1.7350000000000001</v>
      </c>
      <c r="F175" s="1">
        <v>5.8010000000000002</v>
      </c>
    </row>
    <row r="176" spans="1:6" ht="15" customHeight="1" x14ac:dyDescent="0.25">
      <c r="A176" s="14">
        <v>41120</v>
      </c>
      <c r="B176">
        <v>1.86</v>
      </c>
      <c r="C176">
        <v>1.5</v>
      </c>
      <c r="D176">
        <v>1.3939999999999999</v>
      </c>
      <c r="E176">
        <v>1.54</v>
      </c>
      <c r="F176" s="1">
        <v>6.0140000000000002</v>
      </c>
    </row>
    <row r="177" spans="1:6" ht="15" customHeight="1" x14ac:dyDescent="0.25">
      <c r="A177" s="14">
        <v>41151</v>
      </c>
      <c r="B177">
        <v>1.88</v>
      </c>
      <c r="C177">
        <v>1.6279999999999999</v>
      </c>
      <c r="D177">
        <v>1.323</v>
      </c>
      <c r="E177">
        <v>1.4530000000000001</v>
      </c>
      <c r="F177" s="1">
        <v>5.782</v>
      </c>
    </row>
    <row r="178" spans="1:6" ht="15" customHeight="1" x14ac:dyDescent="0.25">
      <c r="A178" s="14">
        <v>41182</v>
      </c>
      <c r="B178">
        <v>2.0299999999999998</v>
      </c>
      <c r="C178">
        <v>1.633</v>
      </c>
      <c r="D178">
        <v>1.423</v>
      </c>
      <c r="E178">
        <v>1.7310000000000001</v>
      </c>
      <c r="F178" s="1">
        <v>5.1660000000000004</v>
      </c>
    </row>
    <row r="179" spans="1:6" ht="15" customHeight="1" x14ac:dyDescent="0.25">
      <c r="A179" s="14">
        <v>41212</v>
      </c>
      <c r="B179">
        <v>1.99</v>
      </c>
      <c r="C179">
        <v>1.7210000000000001</v>
      </c>
      <c r="D179">
        <v>1.4830000000000001</v>
      </c>
      <c r="E179">
        <v>1.827</v>
      </c>
      <c r="F179" s="1">
        <v>4.992</v>
      </c>
    </row>
    <row r="180" spans="1:6" ht="15" customHeight="1" x14ac:dyDescent="0.25">
      <c r="A180" s="14">
        <v>41243</v>
      </c>
      <c r="B180">
        <v>2.02</v>
      </c>
      <c r="C180">
        <v>1.613</v>
      </c>
      <c r="D180">
        <v>1.37</v>
      </c>
      <c r="E180">
        <v>1.776</v>
      </c>
      <c r="F180" s="1">
        <v>4.4939999999999998</v>
      </c>
    </row>
    <row r="181" spans="1:6" ht="15" customHeight="1" x14ac:dyDescent="0.25">
      <c r="A181" s="14">
        <v>41273</v>
      </c>
      <c r="B181">
        <v>2.04</v>
      </c>
      <c r="C181">
        <v>1.7010000000000001</v>
      </c>
      <c r="D181">
        <v>1.3049999999999999</v>
      </c>
      <c r="E181">
        <v>1.821</v>
      </c>
      <c r="F181" s="1">
        <v>4.5069999999999997</v>
      </c>
    </row>
    <row r="182" spans="1:6" ht="15" customHeight="1" x14ac:dyDescent="0.25">
      <c r="A182" s="14">
        <v>41304</v>
      </c>
      <c r="B182">
        <v>2.56</v>
      </c>
      <c r="C182">
        <v>1.992</v>
      </c>
      <c r="D182">
        <v>1.718</v>
      </c>
      <c r="E182">
        <v>2.1139999999999999</v>
      </c>
      <c r="F182" s="1">
        <v>4.2919999999999998</v>
      </c>
    </row>
    <row r="183" spans="1:6" ht="15" customHeight="1" x14ac:dyDescent="0.25">
      <c r="A183" s="14">
        <v>41333</v>
      </c>
      <c r="B183">
        <v>2.38</v>
      </c>
      <c r="C183">
        <v>1.881</v>
      </c>
      <c r="D183">
        <v>1.46</v>
      </c>
      <c r="E183">
        <v>1.974</v>
      </c>
      <c r="F183" s="1">
        <v>4.7329999999999997</v>
      </c>
    </row>
    <row r="184" spans="1:6" ht="15" customHeight="1" x14ac:dyDescent="0.25">
      <c r="A184" s="14">
        <v>41363</v>
      </c>
      <c r="B184">
        <v>2.14</v>
      </c>
      <c r="C184">
        <v>1.8520000000000001</v>
      </c>
      <c r="D184">
        <v>1.28</v>
      </c>
      <c r="E184">
        <v>1.7789999999999999</v>
      </c>
      <c r="F184" s="1">
        <v>4.7830000000000004</v>
      </c>
    </row>
    <row r="185" spans="1:6" ht="15" customHeight="1" x14ac:dyDescent="0.25">
      <c r="A185" s="14">
        <v>41394</v>
      </c>
      <c r="B185">
        <v>2</v>
      </c>
      <c r="C185">
        <v>1.673</v>
      </c>
      <c r="D185">
        <v>1.2070000000000001</v>
      </c>
      <c r="E185">
        <v>1.6910000000000001</v>
      </c>
      <c r="F185" s="1">
        <v>3.8929999999999998</v>
      </c>
    </row>
    <row r="186" spans="1:6" ht="15" customHeight="1" x14ac:dyDescent="0.25">
      <c r="A186" s="14">
        <v>41424</v>
      </c>
      <c r="B186">
        <v>2.19</v>
      </c>
      <c r="C186">
        <v>2.1190000000000002</v>
      </c>
      <c r="D186">
        <v>1.516</v>
      </c>
      <c r="E186">
        <v>1.97</v>
      </c>
      <c r="F186" s="1">
        <v>4.1159999999999997</v>
      </c>
    </row>
    <row r="187" spans="1:6" ht="15" customHeight="1" x14ac:dyDescent="0.25">
      <c r="A187" s="14">
        <v>41455</v>
      </c>
      <c r="B187">
        <v>2.52</v>
      </c>
      <c r="C187">
        <v>2.4740000000000002</v>
      </c>
      <c r="D187">
        <v>1.73</v>
      </c>
      <c r="E187">
        <v>2.431</v>
      </c>
      <c r="F187" s="1">
        <v>4.54</v>
      </c>
    </row>
    <row r="188" spans="1:6" ht="15" customHeight="1" x14ac:dyDescent="0.25">
      <c r="A188" s="14">
        <v>41485</v>
      </c>
      <c r="B188">
        <v>2.68</v>
      </c>
      <c r="C188">
        <v>2.6059999999999999</v>
      </c>
      <c r="D188">
        <v>1.6659999999999999</v>
      </c>
      <c r="E188">
        <v>2.3170000000000002</v>
      </c>
      <c r="F188" s="1">
        <v>4.407</v>
      </c>
    </row>
    <row r="189" spans="1:6" ht="15" customHeight="1" x14ac:dyDescent="0.25">
      <c r="A189" s="14">
        <v>41516</v>
      </c>
      <c r="B189">
        <v>3</v>
      </c>
      <c r="C189">
        <v>2.7890000000000001</v>
      </c>
      <c r="D189">
        <v>1.86</v>
      </c>
      <c r="E189">
        <v>2.774</v>
      </c>
      <c r="F189" s="1">
        <v>4.391</v>
      </c>
    </row>
    <row r="190" spans="1:6" ht="15" customHeight="1" x14ac:dyDescent="0.25">
      <c r="A190" s="14">
        <v>41547</v>
      </c>
      <c r="B190">
        <v>2.82</v>
      </c>
      <c r="C190">
        <v>2.6150000000000002</v>
      </c>
      <c r="D190">
        <v>1.78</v>
      </c>
      <c r="E190">
        <v>2.7210000000000001</v>
      </c>
      <c r="F190" s="1">
        <v>4.5730000000000004</v>
      </c>
    </row>
    <row r="191" spans="1:6" ht="15" customHeight="1" x14ac:dyDescent="0.25">
      <c r="A191" s="14">
        <v>41577</v>
      </c>
      <c r="B191">
        <v>2.85</v>
      </c>
      <c r="C191">
        <v>2.5270000000000001</v>
      </c>
      <c r="D191">
        <v>1.69</v>
      </c>
      <c r="E191">
        <v>2.5449999999999999</v>
      </c>
      <c r="F191" s="1">
        <v>4.1820000000000004</v>
      </c>
    </row>
    <row r="192" spans="1:6" ht="15" customHeight="1" x14ac:dyDescent="0.25">
      <c r="A192" s="14">
        <v>41608</v>
      </c>
      <c r="B192">
        <v>2.82</v>
      </c>
      <c r="C192">
        <v>2.7410000000000001</v>
      </c>
      <c r="D192">
        <v>1.6930000000000001</v>
      </c>
      <c r="E192">
        <v>2.77</v>
      </c>
      <c r="F192" s="1">
        <v>4.0519999999999996</v>
      </c>
    </row>
    <row r="193" spans="1:6" ht="15" customHeight="1" x14ac:dyDescent="0.25">
      <c r="A193" s="14">
        <v>41638</v>
      </c>
      <c r="B193">
        <v>3.04</v>
      </c>
      <c r="C193">
        <v>2.976</v>
      </c>
      <c r="D193">
        <v>1.9410000000000001</v>
      </c>
      <c r="E193">
        <v>3.0339999999999998</v>
      </c>
      <c r="F193" s="1">
        <v>4.0979999999999999</v>
      </c>
    </row>
    <row r="194" spans="1:6" ht="15" customHeight="1" x14ac:dyDescent="0.25">
      <c r="A194" s="14">
        <v>41669</v>
      </c>
      <c r="B194">
        <v>2.85</v>
      </c>
      <c r="C194">
        <v>2.6949999999999998</v>
      </c>
      <c r="D194">
        <v>1.712</v>
      </c>
      <c r="E194">
        <v>2.7530000000000001</v>
      </c>
      <c r="F194" s="1">
        <v>3.8260000000000001</v>
      </c>
    </row>
    <row r="195" spans="1:6" ht="15" customHeight="1" x14ac:dyDescent="0.25">
      <c r="A195" s="14">
        <v>41698</v>
      </c>
      <c r="B195">
        <v>2.91</v>
      </c>
      <c r="C195">
        <v>2.66</v>
      </c>
      <c r="D195">
        <v>1.627</v>
      </c>
      <c r="E195">
        <v>2.7210000000000001</v>
      </c>
      <c r="F195" s="1">
        <v>3.4820000000000002</v>
      </c>
    </row>
    <row r="196" spans="1:6" ht="15" customHeight="1" x14ac:dyDescent="0.25">
      <c r="A196" s="14">
        <v>41728</v>
      </c>
      <c r="B196">
        <v>2.87</v>
      </c>
      <c r="C196">
        <v>2.7229999999999999</v>
      </c>
      <c r="D196">
        <v>1.5509999999999999</v>
      </c>
      <c r="E196">
        <v>2.7250000000000001</v>
      </c>
      <c r="F196" s="1">
        <v>3.306</v>
      </c>
    </row>
    <row r="197" spans="1:6" ht="15" customHeight="1" x14ac:dyDescent="0.25">
      <c r="A197" s="14">
        <v>41759</v>
      </c>
      <c r="B197">
        <v>2.8</v>
      </c>
      <c r="C197">
        <v>2.6459999999999999</v>
      </c>
      <c r="D197">
        <v>1.47</v>
      </c>
      <c r="E197">
        <v>2.665</v>
      </c>
      <c r="F197" s="1">
        <v>3.073</v>
      </c>
    </row>
    <row r="198" spans="1:6" ht="15" customHeight="1" x14ac:dyDescent="0.25">
      <c r="A198" s="14">
        <v>41789</v>
      </c>
      <c r="B198">
        <v>2.67</v>
      </c>
      <c r="C198">
        <v>2.4750000000000001</v>
      </c>
      <c r="D198">
        <v>1.355</v>
      </c>
      <c r="E198">
        <v>2.5710000000000002</v>
      </c>
      <c r="F198" s="1">
        <v>2.9689999999999999</v>
      </c>
    </row>
    <row r="199" spans="1:6" ht="15" customHeight="1" x14ac:dyDescent="0.25">
      <c r="A199" s="14">
        <v>41820</v>
      </c>
      <c r="B199">
        <v>2.4900000000000002</v>
      </c>
      <c r="C199">
        <v>2.532</v>
      </c>
      <c r="D199">
        <v>1.252</v>
      </c>
      <c r="E199">
        <v>2.669</v>
      </c>
      <c r="F199" s="1">
        <v>2.734</v>
      </c>
    </row>
    <row r="200" spans="1:6" ht="15" customHeight="1" x14ac:dyDescent="0.25">
      <c r="A200" s="14">
        <v>41850</v>
      </c>
      <c r="B200">
        <v>2.38</v>
      </c>
      <c r="C200">
        <v>2.56</v>
      </c>
      <c r="D200">
        <v>1.1679999999999999</v>
      </c>
      <c r="E200">
        <v>2.6</v>
      </c>
      <c r="F200" s="1">
        <v>2.6789999999999998</v>
      </c>
    </row>
    <row r="201" spans="1:6" ht="15" customHeight="1" x14ac:dyDescent="0.25">
      <c r="A201" s="14">
        <v>41881</v>
      </c>
      <c r="B201">
        <v>2.2799999999999998</v>
      </c>
      <c r="C201">
        <v>2.3450000000000002</v>
      </c>
      <c r="D201">
        <v>0.88800000000000001</v>
      </c>
      <c r="E201">
        <v>2.37</v>
      </c>
      <c r="F201" s="1">
        <v>2.444</v>
      </c>
    </row>
    <row r="202" spans="1:6" ht="15" customHeight="1" x14ac:dyDescent="0.25">
      <c r="A202" s="14">
        <v>41912</v>
      </c>
      <c r="B202">
        <v>2.31</v>
      </c>
      <c r="C202">
        <v>2.4950000000000001</v>
      </c>
      <c r="D202">
        <v>0.94599999999999995</v>
      </c>
      <c r="E202">
        <v>2.427</v>
      </c>
      <c r="F202" s="1">
        <v>2.351</v>
      </c>
    </row>
    <row r="203" spans="1:6" ht="15" customHeight="1" x14ac:dyDescent="0.25">
      <c r="A203" s="14">
        <v>41942</v>
      </c>
      <c r="B203">
        <v>2.11</v>
      </c>
      <c r="C203">
        <v>2.3079999999999998</v>
      </c>
      <c r="D203">
        <v>0.85</v>
      </c>
      <c r="E203">
        <v>2.226</v>
      </c>
      <c r="F203" s="1">
        <v>2.4830000000000001</v>
      </c>
    </row>
    <row r="204" spans="1:6" ht="15" customHeight="1" x14ac:dyDescent="0.25">
      <c r="A204" s="14">
        <v>41973</v>
      </c>
      <c r="B204">
        <v>1.95</v>
      </c>
      <c r="C204">
        <v>2.173</v>
      </c>
      <c r="D204">
        <v>0.70199999999999996</v>
      </c>
      <c r="E204">
        <v>1.929</v>
      </c>
      <c r="F204" s="1">
        <v>2.0329999999999999</v>
      </c>
    </row>
    <row r="205" spans="1:6" ht="15" customHeight="1" x14ac:dyDescent="0.25">
      <c r="A205" s="14">
        <v>42003</v>
      </c>
      <c r="B205">
        <v>1.61</v>
      </c>
      <c r="C205">
        <v>2.1909999999999998</v>
      </c>
      <c r="D205">
        <v>0.54100000000000004</v>
      </c>
      <c r="E205">
        <v>1.7909999999999999</v>
      </c>
      <c r="F205" s="1">
        <v>1.893</v>
      </c>
    </row>
    <row r="206" spans="1:6" ht="15" customHeight="1" x14ac:dyDescent="0.25">
      <c r="A206" s="14">
        <v>42034</v>
      </c>
      <c r="B206">
        <v>1.33</v>
      </c>
      <c r="C206">
        <v>1.639</v>
      </c>
      <c r="D206">
        <v>0.314</v>
      </c>
      <c r="E206">
        <v>1.3340000000000001</v>
      </c>
      <c r="F206" s="1">
        <v>1.651</v>
      </c>
    </row>
    <row r="207" spans="1:6" ht="15" customHeight="1" x14ac:dyDescent="0.25">
      <c r="A207" s="14">
        <v>42063</v>
      </c>
      <c r="B207">
        <v>1.51</v>
      </c>
      <c r="C207">
        <v>1.996</v>
      </c>
      <c r="D207">
        <v>0.32400000000000001</v>
      </c>
      <c r="E207">
        <v>1.798</v>
      </c>
      <c r="F207" s="1">
        <v>1.361</v>
      </c>
    </row>
    <row r="208" spans="1:6" ht="15" customHeight="1" x14ac:dyDescent="0.25">
      <c r="A208" s="14">
        <v>42093</v>
      </c>
      <c r="B208">
        <v>1.47</v>
      </c>
      <c r="C208">
        <v>1.9530000000000001</v>
      </c>
      <c r="D208">
        <v>0.214</v>
      </c>
      <c r="E208">
        <v>1.579</v>
      </c>
      <c r="F208" s="1">
        <v>1.3140000000000001</v>
      </c>
    </row>
    <row r="209" spans="1:6" ht="15" customHeight="1" x14ac:dyDescent="0.25">
      <c r="A209" s="14">
        <v>42124</v>
      </c>
      <c r="B209">
        <v>1.57</v>
      </c>
      <c r="C209">
        <v>2.0350000000000001</v>
      </c>
      <c r="D209">
        <v>0.36299999999999999</v>
      </c>
      <c r="E209">
        <v>1.835</v>
      </c>
      <c r="F209" s="1">
        <v>1.476</v>
      </c>
    </row>
    <row r="210" spans="1:6" ht="15" customHeight="1" x14ac:dyDescent="0.25">
      <c r="A210" s="14">
        <v>42154</v>
      </c>
      <c r="B210">
        <v>1.51</v>
      </c>
      <c r="C210">
        <v>2.1230000000000002</v>
      </c>
      <c r="D210">
        <v>0.48599999999999999</v>
      </c>
      <c r="E210">
        <v>1.8149999999999999</v>
      </c>
      <c r="F210" s="1">
        <v>1.857</v>
      </c>
    </row>
    <row r="211" spans="1:6" ht="15" customHeight="1" x14ac:dyDescent="0.25">
      <c r="A211" s="14">
        <v>42185</v>
      </c>
      <c r="B211">
        <v>1.84</v>
      </c>
      <c r="C211">
        <v>2.3490000000000002</v>
      </c>
      <c r="D211">
        <v>0.77</v>
      </c>
      <c r="E211">
        <v>2.0249999999999999</v>
      </c>
      <c r="F211" s="1">
        <v>2.3079999999999998</v>
      </c>
    </row>
    <row r="212" spans="1:6" ht="15" customHeight="1" x14ac:dyDescent="0.25">
      <c r="A212" s="14">
        <v>42215</v>
      </c>
      <c r="B212">
        <v>1.62</v>
      </c>
      <c r="C212">
        <v>2.2570000000000001</v>
      </c>
      <c r="D212">
        <v>0.65500000000000003</v>
      </c>
      <c r="E212">
        <v>1.97</v>
      </c>
      <c r="F212" s="1">
        <v>1.833</v>
      </c>
    </row>
    <row r="213" spans="1:6" ht="15" customHeight="1" x14ac:dyDescent="0.25">
      <c r="A213" s="14">
        <v>42246</v>
      </c>
      <c r="B213">
        <v>1.51</v>
      </c>
      <c r="C213">
        <v>2.1840000000000002</v>
      </c>
      <c r="D213">
        <v>0.72599999999999998</v>
      </c>
      <c r="E213">
        <v>1.9650000000000001</v>
      </c>
      <c r="F213" s="1">
        <v>1.9119999999999999</v>
      </c>
    </row>
    <row r="214" spans="1:6" ht="15" customHeight="1" x14ac:dyDescent="0.25">
      <c r="A214" s="14">
        <v>42277</v>
      </c>
      <c r="B214">
        <v>1.49</v>
      </c>
      <c r="C214">
        <v>2.0350000000000001</v>
      </c>
      <c r="D214">
        <v>0.59</v>
      </c>
      <c r="E214">
        <v>1.7629999999999999</v>
      </c>
      <c r="F214" s="1">
        <v>1.72</v>
      </c>
    </row>
    <row r="215" spans="1:6" ht="15" customHeight="1" x14ac:dyDescent="0.25">
      <c r="A215" s="14">
        <v>42307</v>
      </c>
      <c r="B215">
        <v>1.64</v>
      </c>
      <c r="C215">
        <v>2.1459999999999999</v>
      </c>
      <c r="D215">
        <v>0.52500000000000002</v>
      </c>
      <c r="E215">
        <v>1.923</v>
      </c>
      <c r="F215" s="1">
        <v>1.4850000000000001</v>
      </c>
    </row>
    <row r="216" spans="1:6" ht="15" customHeight="1" x14ac:dyDescent="0.25">
      <c r="A216" s="14">
        <v>42338</v>
      </c>
      <c r="B216">
        <v>1.5</v>
      </c>
      <c r="C216">
        <v>2.2080000000000002</v>
      </c>
      <c r="D216">
        <v>0.47499999999999998</v>
      </c>
      <c r="E216">
        <v>1.8260000000000001</v>
      </c>
      <c r="F216" s="1">
        <v>1.425</v>
      </c>
    </row>
    <row r="217" spans="1:6" ht="15" customHeight="1" x14ac:dyDescent="0.25">
      <c r="A217" s="14">
        <v>42368</v>
      </c>
      <c r="B217">
        <v>1.54</v>
      </c>
      <c r="C217">
        <v>2.3050000000000002</v>
      </c>
      <c r="D217">
        <v>0.63400000000000001</v>
      </c>
      <c r="E217">
        <v>1.988</v>
      </c>
      <c r="F217" s="1">
        <v>1.595</v>
      </c>
    </row>
    <row r="218" spans="1:6" ht="15" customHeight="1" x14ac:dyDescent="0.25">
      <c r="A218" s="14">
        <v>42399</v>
      </c>
      <c r="B218">
        <v>1.41</v>
      </c>
      <c r="C218">
        <v>1.93</v>
      </c>
      <c r="D218">
        <v>0.33500000000000002</v>
      </c>
      <c r="E218">
        <v>1.5620000000000001</v>
      </c>
      <c r="F218" s="1">
        <v>1.4179999999999999</v>
      </c>
    </row>
    <row r="219" spans="1:6" ht="15" customHeight="1" x14ac:dyDescent="0.25">
      <c r="A219" s="14">
        <v>42429</v>
      </c>
      <c r="B219">
        <v>1.34</v>
      </c>
      <c r="C219">
        <v>1.74</v>
      </c>
      <c r="D219">
        <v>0.109</v>
      </c>
      <c r="E219">
        <v>1.337</v>
      </c>
      <c r="F219" s="1">
        <v>1.4139999999999999</v>
      </c>
    </row>
    <row r="220" spans="1:6" ht="15" customHeight="1" x14ac:dyDescent="0.25">
      <c r="A220" s="14">
        <v>42459</v>
      </c>
      <c r="B220">
        <v>1.21</v>
      </c>
      <c r="C220">
        <v>1.83</v>
      </c>
      <c r="D220">
        <v>0.16400000000000001</v>
      </c>
      <c r="E220">
        <v>1.4319999999999999</v>
      </c>
      <c r="F220" s="1">
        <v>1.222</v>
      </c>
    </row>
    <row r="221" spans="1:6" ht="15" customHeight="1" x14ac:dyDescent="0.25">
      <c r="A221" s="14">
        <v>42490</v>
      </c>
      <c r="B221">
        <v>1.5</v>
      </c>
      <c r="C221">
        <v>1.819</v>
      </c>
      <c r="D221">
        <v>0.28000000000000003</v>
      </c>
      <c r="E221">
        <v>1.5980000000000001</v>
      </c>
      <c r="F221" s="1">
        <v>1.4990000000000001</v>
      </c>
    </row>
    <row r="222" spans="1:6" ht="15" customHeight="1" x14ac:dyDescent="0.25">
      <c r="A222" s="14">
        <v>42520</v>
      </c>
      <c r="B222">
        <v>1.41</v>
      </c>
      <c r="C222">
        <v>1.835</v>
      </c>
      <c r="D222">
        <v>0.16600000000000001</v>
      </c>
      <c r="E222">
        <v>1.4370000000000001</v>
      </c>
      <c r="F222" s="1">
        <v>1.367</v>
      </c>
    </row>
    <row r="223" spans="1:6" ht="15" customHeight="1" x14ac:dyDescent="0.25">
      <c r="A223" s="14">
        <v>42551</v>
      </c>
      <c r="B223">
        <v>1.01</v>
      </c>
      <c r="C223">
        <v>1.492</v>
      </c>
      <c r="D223">
        <v>-0.127</v>
      </c>
      <c r="E223">
        <v>0.873</v>
      </c>
      <c r="F223" s="1">
        <v>1.345</v>
      </c>
    </row>
    <row r="224" spans="1:6" ht="15" customHeight="1" x14ac:dyDescent="0.25">
      <c r="A224" s="14">
        <v>42581</v>
      </c>
      <c r="B224">
        <v>0.99</v>
      </c>
      <c r="C224">
        <v>1.458</v>
      </c>
      <c r="D224">
        <v>-0.12</v>
      </c>
      <c r="E224">
        <v>0.68600000000000005</v>
      </c>
      <c r="F224" s="1">
        <v>1.1659999999999999</v>
      </c>
    </row>
    <row r="225" spans="1:6" ht="15" customHeight="1" x14ac:dyDescent="0.25">
      <c r="A225" s="14">
        <v>42612</v>
      </c>
      <c r="B225">
        <v>1.1200000000000001</v>
      </c>
      <c r="C225">
        <v>1.57</v>
      </c>
      <c r="D225">
        <v>-9.1999999999999998E-2</v>
      </c>
      <c r="E225">
        <v>0.64200000000000002</v>
      </c>
      <c r="F225" s="1">
        <v>1.1060000000000001</v>
      </c>
    </row>
    <row r="226" spans="1:6" ht="15" customHeight="1" x14ac:dyDescent="0.25">
      <c r="A226" s="14">
        <v>42643</v>
      </c>
      <c r="B226">
        <v>1.24</v>
      </c>
      <c r="C226">
        <v>1.6060000000000001</v>
      </c>
      <c r="D226">
        <v>-0.11700000000000001</v>
      </c>
      <c r="E226">
        <v>0.748</v>
      </c>
      <c r="F226" s="1">
        <v>1.1910000000000001</v>
      </c>
    </row>
    <row r="227" spans="1:6" ht="15" customHeight="1" x14ac:dyDescent="0.25">
      <c r="A227" s="14">
        <v>42673</v>
      </c>
      <c r="B227">
        <v>1.42</v>
      </c>
      <c r="C227">
        <v>1.845</v>
      </c>
      <c r="D227">
        <v>0.16500000000000001</v>
      </c>
      <c r="E227">
        <v>1.2609999999999999</v>
      </c>
      <c r="F227" s="1">
        <v>1.653</v>
      </c>
    </row>
    <row r="228" spans="1:6" ht="15" customHeight="1" x14ac:dyDescent="0.25">
      <c r="A228" s="14">
        <v>42704</v>
      </c>
      <c r="B228">
        <v>1.69</v>
      </c>
      <c r="C228">
        <v>2.367</v>
      </c>
      <c r="D228">
        <v>0.27900000000000003</v>
      </c>
      <c r="E228">
        <v>1.419</v>
      </c>
      <c r="F228" s="1">
        <v>1.986</v>
      </c>
    </row>
    <row r="229" spans="1:6" ht="15" customHeight="1" x14ac:dyDescent="0.25">
      <c r="A229" s="14">
        <v>42734</v>
      </c>
      <c r="B229">
        <v>1.7</v>
      </c>
      <c r="C229">
        <v>2.4319999999999999</v>
      </c>
      <c r="D229">
        <v>0.20699999999999999</v>
      </c>
      <c r="E229">
        <v>1.24</v>
      </c>
      <c r="F229" s="1">
        <v>1.825</v>
      </c>
    </row>
    <row r="230" spans="1:6" ht="15" customHeight="1" x14ac:dyDescent="0.25">
      <c r="A230" s="14">
        <v>42765</v>
      </c>
      <c r="B230">
        <v>1.84</v>
      </c>
      <c r="C230">
        <v>2.4830000000000001</v>
      </c>
      <c r="D230">
        <v>0.44600000000000001</v>
      </c>
      <c r="E230">
        <v>1.444</v>
      </c>
      <c r="F230" s="1">
        <v>2.3220000000000001</v>
      </c>
    </row>
    <row r="231" spans="1:6" ht="15" customHeight="1" x14ac:dyDescent="0.25">
      <c r="A231" s="14">
        <v>42794</v>
      </c>
      <c r="B231">
        <v>1.7</v>
      </c>
      <c r="C231">
        <v>2.3580000000000001</v>
      </c>
      <c r="D231">
        <v>0.20599999999999999</v>
      </c>
      <c r="E231">
        <v>1.151</v>
      </c>
      <c r="F231" s="1">
        <v>2.0870000000000002</v>
      </c>
    </row>
    <row r="232" spans="1:6" ht="15" customHeight="1" x14ac:dyDescent="0.25">
      <c r="A232" s="14">
        <v>42824</v>
      </c>
      <c r="B232">
        <v>1.64</v>
      </c>
      <c r="C232">
        <v>2.4180000000000001</v>
      </c>
      <c r="D232">
        <v>0.33</v>
      </c>
      <c r="E232">
        <v>1.1200000000000001</v>
      </c>
      <c r="F232" s="1">
        <v>2.302</v>
      </c>
    </row>
    <row r="233" spans="1:6" ht="15" customHeight="1" x14ac:dyDescent="0.25">
      <c r="A233" s="14">
        <v>42855</v>
      </c>
      <c r="B233">
        <v>1.64</v>
      </c>
      <c r="C233">
        <v>2.282</v>
      </c>
      <c r="D233">
        <v>0.32700000000000001</v>
      </c>
      <c r="E233">
        <v>1.0860000000000001</v>
      </c>
      <c r="F233" s="1">
        <v>2.2799999999999998</v>
      </c>
    </row>
    <row r="234" spans="1:6" ht="15" customHeight="1" x14ac:dyDescent="0.25">
      <c r="A234" s="14">
        <v>42885</v>
      </c>
      <c r="B234">
        <v>1.52</v>
      </c>
      <c r="C234">
        <v>2.2149999999999999</v>
      </c>
      <c r="D234">
        <v>0.29799999999999999</v>
      </c>
      <c r="E234">
        <v>0.998</v>
      </c>
      <c r="F234" s="1">
        <v>2.1709999999999998</v>
      </c>
    </row>
    <row r="235" spans="1:6" ht="15" customHeight="1" x14ac:dyDescent="0.25">
      <c r="A235" s="14">
        <v>42916</v>
      </c>
      <c r="B235">
        <v>1.66</v>
      </c>
      <c r="C235">
        <v>2.302</v>
      </c>
      <c r="D235">
        <v>0.47</v>
      </c>
      <c r="E235">
        <v>1.2589999999999999</v>
      </c>
      <c r="F235" s="1">
        <v>2.1480000000000001</v>
      </c>
    </row>
    <row r="236" spans="1:6" ht="15" customHeight="1" x14ac:dyDescent="0.25">
      <c r="A236" s="14">
        <v>42946</v>
      </c>
      <c r="B236">
        <v>1.69</v>
      </c>
      <c r="C236">
        <v>2.2869999999999999</v>
      </c>
      <c r="D236">
        <v>0.54300000000000004</v>
      </c>
      <c r="E236">
        <v>1.216</v>
      </c>
      <c r="F236" s="1">
        <v>2.1230000000000002</v>
      </c>
    </row>
    <row r="237" spans="1:6" ht="15" customHeight="1" x14ac:dyDescent="0.25">
      <c r="A237" s="14">
        <v>42977</v>
      </c>
      <c r="B237">
        <v>1.59</v>
      </c>
      <c r="C237">
        <v>2.145</v>
      </c>
      <c r="D237">
        <v>0.36299999999999999</v>
      </c>
      <c r="E237">
        <v>1.0309999999999999</v>
      </c>
      <c r="F237" s="1">
        <v>2.0840000000000001</v>
      </c>
    </row>
    <row r="238" spans="1:6" ht="15" customHeight="1" x14ac:dyDescent="0.25">
      <c r="A238" s="14">
        <v>43008</v>
      </c>
      <c r="B238">
        <v>1.64</v>
      </c>
      <c r="C238">
        <v>2.3260000000000001</v>
      </c>
      <c r="D238">
        <v>0.46100000000000002</v>
      </c>
      <c r="E238">
        <v>1.3660000000000001</v>
      </c>
      <c r="F238" s="1">
        <v>2.1789999999999998</v>
      </c>
    </row>
    <row r="239" spans="1:6" ht="15" customHeight="1" x14ac:dyDescent="0.25">
      <c r="A239" s="14">
        <v>43038</v>
      </c>
      <c r="B239">
        <v>1.66</v>
      </c>
      <c r="C239">
        <v>2.37</v>
      </c>
      <c r="D239">
        <v>0.36599999999999999</v>
      </c>
      <c r="E239">
        <v>1.3360000000000001</v>
      </c>
      <c r="F239" s="1">
        <v>1.85</v>
      </c>
    </row>
    <row r="240" spans="1:6" ht="15" customHeight="1" x14ac:dyDescent="0.25">
      <c r="A240" s="14">
        <v>43069</v>
      </c>
      <c r="B240">
        <v>1.57</v>
      </c>
      <c r="C240">
        <v>2.415</v>
      </c>
      <c r="D240">
        <v>0.376</v>
      </c>
      <c r="E240">
        <v>1.331</v>
      </c>
      <c r="F240" s="1">
        <v>1.7410000000000001</v>
      </c>
    </row>
    <row r="241" spans="1:6" ht="15" customHeight="1" x14ac:dyDescent="0.25">
      <c r="A241" s="14">
        <v>43099</v>
      </c>
      <c r="B241">
        <v>1.65</v>
      </c>
      <c r="C241">
        <v>2.411</v>
      </c>
      <c r="D241">
        <v>0.42399999999999999</v>
      </c>
      <c r="E241">
        <v>1.1879999999999999</v>
      </c>
      <c r="F241" s="1">
        <v>1.998</v>
      </c>
    </row>
    <row r="242" spans="1:6" ht="15" customHeight="1" x14ac:dyDescent="0.25">
      <c r="A242" s="14">
        <v>43130</v>
      </c>
      <c r="B242">
        <v>1.92</v>
      </c>
      <c r="C242">
        <v>2.7250000000000001</v>
      </c>
      <c r="D242">
        <v>0.68400000000000005</v>
      </c>
      <c r="E242">
        <v>1.462</v>
      </c>
      <c r="F242" s="1">
        <v>2.028</v>
      </c>
    </row>
    <row r="243" spans="1:6" ht="15" customHeight="1" x14ac:dyDescent="0.25">
      <c r="A243" s="14">
        <v>43159</v>
      </c>
      <c r="B243">
        <v>2.0299999999999998</v>
      </c>
      <c r="C243">
        <v>2.8679999999999999</v>
      </c>
      <c r="D243">
        <v>0.66200000000000003</v>
      </c>
      <c r="E243">
        <v>1.502</v>
      </c>
      <c r="F243" s="1">
        <v>2.0680000000000001</v>
      </c>
    </row>
    <row r="244" spans="1:6" ht="15" customHeight="1" x14ac:dyDescent="0.25">
      <c r="A244" s="14">
        <v>43189</v>
      </c>
      <c r="B244">
        <v>1.93</v>
      </c>
      <c r="C244">
        <v>2.7440000000000002</v>
      </c>
      <c r="D244">
        <v>0.49399999999999999</v>
      </c>
      <c r="E244">
        <v>1.351</v>
      </c>
      <c r="F244" s="1">
        <v>1.7869999999999999</v>
      </c>
    </row>
    <row r="245" spans="1:6" ht="15" customHeight="1" x14ac:dyDescent="0.25">
      <c r="A245" s="14">
        <v>43220</v>
      </c>
      <c r="B245">
        <v>1.94</v>
      </c>
      <c r="C245">
        <v>2.9359999999999999</v>
      </c>
      <c r="D245">
        <v>0.56299999999999994</v>
      </c>
      <c r="E245">
        <v>1.419</v>
      </c>
      <c r="F245" s="1">
        <v>1.78</v>
      </c>
    </row>
    <row r="246" spans="1:6" ht="15" customHeight="1" x14ac:dyDescent="0.25">
      <c r="A246" s="14">
        <v>43250</v>
      </c>
      <c r="B246">
        <v>1.74</v>
      </c>
      <c r="C246">
        <v>2.8439999999999999</v>
      </c>
      <c r="D246">
        <v>0.35099999999999998</v>
      </c>
      <c r="E246">
        <v>1.2569999999999999</v>
      </c>
      <c r="F246" s="1">
        <v>3.0539999999999998</v>
      </c>
    </row>
    <row r="247" spans="1:6" ht="15" customHeight="1" x14ac:dyDescent="0.25">
      <c r="A247" s="14">
        <v>43281</v>
      </c>
      <c r="B247">
        <v>1.77</v>
      </c>
      <c r="C247">
        <v>2.851</v>
      </c>
      <c r="D247">
        <v>0.308</v>
      </c>
      <c r="E247">
        <v>1.2789999999999999</v>
      </c>
      <c r="F247" s="1">
        <v>2.6880000000000002</v>
      </c>
    </row>
    <row r="248" spans="1:6" ht="15" customHeight="1" x14ac:dyDescent="0.25">
      <c r="A248" s="14">
        <v>43311</v>
      </c>
      <c r="B248">
        <v>1.89</v>
      </c>
      <c r="C248">
        <v>2.9750000000000001</v>
      </c>
      <c r="D248">
        <v>0.45200000000000001</v>
      </c>
      <c r="E248">
        <v>1.3440000000000001</v>
      </c>
      <c r="F248" s="1">
        <v>2.7930000000000001</v>
      </c>
    </row>
    <row r="249" spans="1:6" ht="15" customHeight="1" x14ac:dyDescent="0.25">
      <c r="A249" s="14">
        <v>43342</v>
      </c>
      <c r="B249">
        <v>1.78</v>
      </c>
      <c r="C249">
        <v>2.86</v>
      </c>
      <c r="D249">
        <v>0.34699999999999998</v>
      </c>
      <c r="E249">
        <v>1.456</v>
      </c>
      <c r="F249" s="1">
        <v>3.2</v>
      </c>
    </row>
    <row r="250" spans="1:6" ht="15" customHeight="1" x14ac:dyDescent="0.25">
      <c r="A250" s="14">
        <v>43373</v>
      </c>
      <c r="B250">
        <v>1.94</v>
      </c>
      <c r="C250">
        <v>3.056</v>
      </c>
      <c r="D250">
        <v>0.47399999999999998</v>
      </c>
      <c r="E250">
        <v>1.5740000000000001</v>
      </c>
      <c r="F250" s="1">
        <v>3.1429999999999998</v>
      </c>
    </row>
    <row r="251" spans="1:6" ht="15" customHeight="1" x14ac:dyDescent="0.25">
      <c r="A251" s="14">
        <v>43403</v>
      </c>
      <c r="B251">
        <v>1.95</v>
      </c>
      <c r="C251">
        <v>3.109</v>
      </c>
      <c r="D251">
        <v>0.373</v>
      </c>
      <c r="E251">
        <v>1.399</v>
      </c>
      <c r="F251" s="1">
        <v>3.4830000000000001</v>
      </c>
    </row>
    <row r="252" spans="1:6" ht="15" customHeight="1" x14ac:dyDescent="0.25">
      <c r="A252" s="14">
        <v>43434</v>
      </c>
      <c r="B252">
        <v>1.83</v>
      </c>
      <c r="C252">
        <v>3.0129999999999999</v>
      </c>
      <c r="D252">
        <v>0.309</v>
      </c>
      <c r="E252">
        <v>1.367</v>
      </c>
      <c r="F252" s="1">
        <v>3.2120000000000002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8"/>
  <sheetViews>
    <sheetView workbookViewId="0">
      <selection activeCell="J28" sqref="J28"/>
    </sheetView>
  </sheetViews>
  <sheetFormatPr baseColWidth="10" defaultRowHeight="15" customHeight="1" x14ac:dyDescent="0.2"/>
  <cols>
    <col min="1" max="16384" width="11.42578125" style="1"/>
  </cols>
  <sheetData>
    <row r="1" spans="1:8" ht="20.100000000000001" customHeight="1" x14ac:dyDescent="0.3">
      <c r="A1" s="3" t="s">
        <v>15</v>
      </c>
    </row>
    <row r="2" spans="1:8" ht="15" customHeight="1" x14ac:dyDescent="0.2">
      <c r="A2" s="2" t="s">
        <v>5</v>
      </c>
    </row>
    <row r="3" spans="1:8" ht="15" customHeight="1" x14ac:dyDescent="0.25">
      <c r="A3" s="2" t="s">
        <v>16</v>
      </c>
      <c r="B3" s="4"/>
      <c r="C3" s="4"/>
      <c r="D3" s="4"/>
      <c r="E3" s="4"/>
      <c r="F3" s="4"/>
      <c r="G3" s="4"/>
      <c r="H3" s="4"/>
    </row>
    <row r="4" spans="1:8" ht="15" customHeight="1" x14ac:dyDescent="0.25">
      <c r="A4" s="4"/>
      <c r="B4" s="4"/>
      <c r="C4" s="4"/>
      <c r="D4" s="4"/>
      <c r="E4" s="4"/>
      <c r="F4" s="4"/>
      <c r="G4" s="4"/>
      <c r="H4" s="4"/>
    </row>
    <row r="5" spans="1:8" ht="15" customHeight="1" x14ac:dyDescent="0.25">
      <c r="A5" s="4"/>
      <c r="B5" s="4"/>
      <c r="C5" s="4"/>
      <c r="D5" s="4"/>
      <c r="E5" s="4"/>
      <c r="F5" s="4"/>
      <c r="G5" s="4"/>
      <c r="H5" s="4"/>
    </row>
    <row r="6" spans="1:8" ht="15" customHeight="1" x14ac:dyDescent="0.25">
      <c r="A6" s="4"/>
      <c r="B6" s="4"/>
      <c r="C6" s="4"/>
      <c r="D6" s="4"/>
      <c r="E6" s="4"/>
      <c r="F6" s="4"/>
      <c r="G6" s="4"/>
      <c r="H6" s="4"/>
    </row>
    <row r="7" spans="1:8" ht="15" customHeight="1" x14ac:dyDescent="0.25">
      <c r="A7" s="4"/>
      <c r="B7" s="4"/>
      <c r="C7" s="4"/>
      <c r="D7" s="4"/>
      <c r="E7" s="4"/>
      <c r="F7" s="4"/>
      <c r="G7" s="4"/>
      <c r="H7" s="4"/>
    </row>
    <row r="8" spans="1:8" ht="15" customHeight="1" x14ac:dyDescent="0.25">
      <c r="A8" s="4"/>
      <c r="B8" s="4"/>
      <c r="C8" s="4"/>
      <c r="D8" s="4"/>
      <c r="E8" s="4"/>
      <c r="F8" s="4"/>
      <c r="G8" s="4"/>
      <c r="H8" s="4"/>
    </row>
    <row r="9" spans="1:8" ht="15" customHeight="1" x14ac:dyDescent="0.25">
      <c r="A9" s="4"/>
      <c r="B9" s="4"/>
      <c r="C9" s="4"/>
      <c r="D9" s="4"/>
      <c r="E9" s="4"/>
      <c r="F9" s="4"/>
      <c r="G9" s="4"/>
      <c r="H9" s="4"/>
    </row>
    <row r="10" spans="1:8" ht="1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1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1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ht="15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1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1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8" ht="15" customHeight="1" x14ac:dyDescent="0.25">
      <c r="A16" s="4"/>
      <c r="B16" s="4"/>
      <c r="C16" s="4"/>
      <c r="D16" s="4"/>
      <c r="E16" s="4"/>
      <c r="F16" s="4"/>
      <c r="G16" s="4"/>
      <c r="H16" s="4"/>
    </row>
    <row r="17" spans="1:11" ht="15" customHeight="1" x14ac:dyDescent="0.25">
      <c r="A17" s="4"/>
      <c r="B17" s="4"/>
      <c r="C17" s="4"/>
      <c r="D17" s="4"/>
      <c r="E17" s="4"/>
      <c r="F17" s="4"/>
      <c r="G17" s="4"/>
      <c r="H17" s="4"/>
    </row>
    <row r="18" spans="1:11" ht="15" customHeight="1" x14ac:dyDescent="0.25">
      <c r="A18" s="4"/>
      <c r="B18" s="4"/>
      <c r="C18" s="4"/>
      <c r="D18" s="4"/>
      <c r="E18" s="4"/>
      <c r="F18" s="4"/>
      <c r="G18" s="4"/>
      <c r="H18" s="4"/>
    </row>
    <row r="19" spans="1:11" ht="1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11" ht="1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11" ht="1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11" ht="1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11" ht="1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11" ht="15" customHeight="1" x14ac:dyDescent="0.25">
      <c r="A24" s="4"/>
      <c r="B24" s="4"/>
      <c r="C24" s="4"/>
      <c r="D24" s="4"/>
      <c r="E24" s="4"/>
      <c r="F24" s="4"/>
      <c r="G24" s="4"/>
      <c r="H24" s="4"/>
    </row>
    <row r="25" spans="1:11" ht="15" customHeight="1" x14ac:dyDescent="0.25">
      <c r="A25" s="10"/>
      <c r="B25" s="10" t="s">
        <v>12</v>
      </c>
      <c r="C25" s="10" t="s">
        <v>6</v>
      </c>
      <c r="D25" s="10" t="s">
        <v>8</v>
      </c>
      <c r="E25" s="10" t="s">
        <v>17</v>
      </c>
      <c r="F25" s="4"/>
      <c r="G25" s="4"/>
      <c r="H25" s="4"/>
    </row>
    <row r="26" spans="1:11" ht="15" customHeight="1" x14ac:dyDescent="0.25">
      <c r="A26" s="6">
        <v>36556</v>
      </c>
      <c r="B26" s="1">
        <v>100</v>
      </c>
      <c r="C26" s="1">
        <v>100</v>
      </c>
      <c r="D26" s="1">
        <v>100</v>
      </c>
      <c r="E26" s="1">
        <v>100</v>
      </c>
      <c r="F26"/>
      <c r="G26"/>
      <c r="H26"/>
    </row>
    <row r="27" spans="1:11" ht="15" customHeight="1" x14ac:dyDescent="0.25">
      <c r="A27" s="6">
        <v>36585</v>
      </c>
      <c r="B27" s="1">
        <v>101.624</v>
      </c>
      <c r="C27" s="1">
        <v>97.625</v>
      </c>
      <c r="D27" s="1">
        <v>110.899</v>
      </c>
      <c r="E27" s="1">
        <v>81.66</v>
      </c>
      <c r="F27"/>
      <c r="G27"/>
      <c r="H27"/>
    </row>
    <row r="28" spans="1:11" ht="15" customHeight="1" x14ac:dyDescent="0.2">
      <c r="A28" s="6">
        <v>36616</v>
      </c>
      <c r="B28" s="1">
        <v>103.10899999999999</v>
      </c>
      <c r="C28" s="1">
        <v>107.373</v>
      </c>
      <c r="D28" s="1">
        <v>111.29900000000001</v>
      </c>
      <c r="E28" s="1">
        <v>83.561000000000007</v>
      </c>
    </row>
    <row r="29" spans="1:11" ht="15" customHeight="1" x14ac:dyDescent="0.2">
      <c r="A29" s="6">
        <v>36644</v>
      </c>
      <c r="B29" s="1">
        <v>102.90900000000001</v>
      </c>
      <c r="C29" s="1">
        <v>103.902</v>
      </c>
      <c r="D29" s="1">
        <v>111.18300000000001</v>
      </c>
      <c r="E29" s="1">
        <v>91.471000000000004</v>
      </c>
    </row>
    <row r="30" spans="1:11" ht="15" customHeight="1" x14ac:dyDescent="0.2">
      <c r="A30" s="6">
        <v>36677</v>
      </c>
      <c r="B30" s="1">
        <v>107.375</v>
      </c>
      <c r="C30" s="1">
        <v>101.15600000000001</v>
      </c>
      <c r="D30" s="1">
        <v>109.066</v>
      </c>
      <c r="E30" s="1">
        <v>93.13</v>
      </c>
    </row>
    <row r="31" spans="1:11" ht="15" customHeight="1" x14ac:dyDescent="0.2">
      <c r="A31" s="6">
        <v>36707</v>
      </c>
      <c r="B31" s="1">
        <v>110.93600000000001</v>
      </c>
      <c r="C31" s="1">
        <v>103.58499999999999</v>
      </c>
      <c r="D31" s="1">
        <v>108.569</v>
      </c>
      <c r="E31" s="1">
        <v>105.619</v>
      </c>
    </row>
    <row r="32" spans="1:11" ht="15" customHeight="1" x14ac:dyDescent="0.2">
      <c r="A32" s="6">
        <v>36738</v>
      </c>
      <c r="B32" s="1">
        <v>113.80500000000001</v>
      </c>
      <c r="C32" s="1">
        <v>101.736</v>
      </c>
      <c r="D32" s="1">
        <v>108.998</v>
      </c>
      <c r="E32" s="1">
        <v>103.661</v>
      </c>
      <c r="K32" s="6"/>
    </row>
    <row r="33" spans="1:11" ht="15" customHeight="1" x14ac:dyDescent="0.2">
      <c r="A33" s="6">
        <v>36769</v>
      </c>
      <c r="B33" s="1">
        <v>123.63200000000001</v>
      </c>
      <c r="C33" s="1">
        <v>107.02800000000001</v>
      </c>
      <c r="D33" s="1">
        <v>110.872</v>
      </c>
      <c r="E33" s="1">
        <v>99.453000000000003</v>
      </c>
      <c r="K33" s="6"/>
    </row>
    <row r="34" spans="1:11" ht="15" customHeight="1" x14ac:dyDescent="0.2">
      <c r="A34" s="6">
        <v>36798</v>
      </c>
      <c r="B34" s="1">
        <v>121.18899999999999</v>
      </c>
      <c r="C34" s="1">
        <v>101.208</v>
      </c>
      <c r="D34" s="1">
        <v>106.167</v>
      </c>
      <c r="E34" s="1">
        <v>87.326999999999998</v>
      </c>
      <c r="K34" s="6"/>
    </row>
    <row r="35" spans="1:11" ht="15" customHeight="1" x14ac:dyDescent="0.2">
      <c r="A35" s="6">
        <v>36830</v>
      </c>
      <c r="B35" s="1">
        <v>120.88200000000001</v>
      </c>
      <c r="C35" s="1">
        <v>100.489</v>
      </c>
      <c r="D35" s="1">
        <v>109.18</v>
      </c>
      <c r="E35" s="1">
        <v>83.28</v>
      </c>
      <c r="K35" s="6"/>
    </row>
    <row r="36" spans="1:11" ht="15" customHeight="1" x14ac:dyDescent="0.2">
      <c r="A36" s="6">
        <v>36860</v>
      </c>
      <c r="B36" s="1">
        <v>116.187</v>
      </c>
      <c r="C36" s="1">
        <v>92.555000000000007</v>
      </c>
      <c r="D36" s="1">
        <v>102.53100000000001</v>
      </c>
      <c r="E36" s="1">
        <v>72.194999999999993</v>
      </c>
      <c r="K36" s="6"/>
    </row>
    <row r="37" spans="1:11" ht="15" customHeight="1" x14ac:dyDescent="0.2">
      <c r="A37" s="6">
        <v>36889</v>
      </c>
      <c r="B37" s="1">
        <v>115.41500000000001</v>
      </c>
      <c r="C37" s="1">
        <v>92.412000000000006</v>
      </c>
      <c r="D37" s="1">
        <v>101.63</v>
      </c>
      <c r="E37" s="1">
        <v>72.787000000000006</v>
      </c>
      <c r="K37" s="6"/>
    </row>
    <row r="38" spans="1:11" ht="15" customHeight="1" x14ac:dyDescent="0.2">
      <c r="A38" s="6">
        <v>36922</v>
      </c>
      <c r="B38" s="1">
        <v>117.72199999999999</v>
      </c>
      <c r="C38" s="1">
        <v>95.790999999999997</v>
      </c>
      <c r="D38" s="1">
        <v>103.182</v>
      </c>
      <c r="E38" s="1">
        <v>83.332999999999998</v>
      </c>
      <c r="K38" s="6"/>
    </row>
    <row r="39" spans="1:11" ht="15" customHeight="1" x14ac:dyDescent="0.2">
      <c r="A39" s="6">
        <v>36950</v>
      </c>
      <c r="B39" s="1">
        <v>117.182</v>
      </c>
      <c r="C39" s="1">
        <v>87.230999999999995</v>
      </c>
      <c r="D39" s="1">
        <v>94.072000000000003</v>
      </c>
      <c r="E39" s="1">
        <v>75.738</v>
      </c>
      <c r="K39" s="6"/>
    </row>
    <row r="40" spans="1:11" ht="15" customHeight="1" x14ac:dyDescent="0.2">
      <c r="A40" s="6">
        <v>36980</v>
      </c>
      <c r="B40" s="1">
        <v>109.89400000000001</v>
      </c>
      <c r="C40" s="1">
        <v>81.67</v>
      </c>
      <c r="D40" s="1">
        <v>90.474000000000004</v>
      </c>
      <c r="E40" s="1">
        <v>63.448</v>
      </c>
      <c r="K40" s="6"/>
    </row>
    <row r="41" spans="1:11" ht="15" customHeight="1" x14ac:dyDescent="0.2">
      <c r="A41" s="6">
        <v>37011</v>
      </c>
      <c r="B41" s="1">
        <v>118.422</v>
      </c>
      <c r="C41" s="1">
        <v>88.034000000000006</v>
      </c>
      <c r="D41" s="1">
        <v>97.59</v>
      </c>
      <c r="E41" s="1">
        <v>69.885999999999996</v>
      </c>
      <c r="K41" s="6"/>
    </row>
    <row r="42" spans="1:11" ht="15" customHeight="1" x14ac:dyDescent="0.2">
      <c r="A42" s="6">
        <v>37042</v>
      </c>
      <c r="B42" s="1">
        <v>121.13200000000001</v>
      </c>
      <c r="C42" s="1">
        <v>88.563000000000002</v>
      </c>
      <c r="D42" s="1">
        <v>95.63</v>
      </c>
      <c r="E42" s="1">
        <v>71.801000000000002</v>
      </c>
      <c r="K42" s="6"/>
    </row>
    <row r="43" spans="1:11" ht="15" customHeight="1" x14ac:dyDescent="0.2">
      <c r="A43" s="6">
        <v>37071</v>
      </c>
      <c r="B43" s="1">
        <v>116.527</v>
      </c>
      <c r="C43" s="1">
        <v>86.537000000000006</v>
      </c>
      <c r="D43" s="1">
        <v>92.11</v>
      </c>
      <c r="E43" s="1">
        <v>74.17</v>
      </c>
      <c r="K43" s="6"/>
    </row>
    <row r="44" spans="1:11" ht="15" customHeight="1" x14ac:dyDescent="0.2">
      <c r="A44" s="6">
        <v>37103</v>
      </c>
      <c r="B44" s="1">
        <v>112.964</v>
      </c>
      <c r="C44" s="1">
        <v>85.73</v>
      </c>
      <c r="D44" s="1">
        <v>89.546000000000006</v>
      </c>
      <c r="E44" s="1">
        <v>64.120999999999995</v>
      </c>
      <c r="K44" s="6"/>
    </row>
    <row r="45" spans="1:11" ht="15" customHeight="1" x14ac:dyDescent="0.2">
      <c r="A45" s="6">
        <v>37134</v>
      </c>
      <c r="B45" s="1">
        <v>108.018</v>
      </c>
      <c r="C45" s="1">
        <v>80.036000000000001</v>
      </c>
      <c r="D45" s="1">
        <v>83.04</v>
      </c>
      <c r="E45" s="1">
        <v>50.244</v>
      </c>
      <c r="K45" s="6"/>
    </row>
    <row r="46" spans="1:11" ht="15" customHeight="1" x14ac:dyDescent="0.2">
      <c r="A46" s="6">
        <v>37162</v>
      </c>
      <c r="B46" s="1">
        <v>92.048000000000002</v>
      </c>
      <c r="C46" s="1">
        <v>73.918000000000006</v>
      </c>
      <c r="D46" s="1">
        <v>72.381</v>
      </c>
      <c r="E46" s="1">
        <v>48.531999999999996</v>
      </c>
      <c r="K46" s="6"/>
    </row>
    <row r="47" spans="1:11" ht="15" customHeight="1" x14ac:dyDescent="0.2">
      <c r="A47" s="6">
        <v>37195</v>
      </c>
      <c r="B47" s="1">
        <v>93.436000000000007</v>
      </c>
      <c r="C47" s="1">
        <v>75</v>
      </c>
      <c r="D47" s="1">
        <v>76.427999999999997</v>
      </c>
      <c r="E47" s="1">
        <v>49.773000000000003</v>
      </c>
      <c r="K47" s="6"/>
    </row>
    <row r="48" spans="1:11" ht="15" customHeight="1" x14ac:dyDescent="0.2">
      <c r="A48" s="6">
        <v>37225</v>
      </c>
      <c r="B48" s="1">
        <v>98.516999999999996</v>
      </c>
      <c r="C48" s="1">
        <v>80.78</v>
      </c>
      <c r="D48" s="1">
        <v>80.707999999999998</v>
      </c>
      <c r="E48" s="1">
        <v>54.616999999999997</v>
      </c>
      <c r="K48" s="6"/>
    </row>
    <row r="49" spans="1:11" ht="15" customHeight="1" x14ac:dyDescent="0.2">
      <c r="A49" s="6">
        <v>37256</v>
      </c>
      <c r="B49" s="1">
        <v>103.658</v>
      </c>
      <c r="C49" s="1">
        <v>81.293999999999997</v>
      </c>
      <c r="D49" s="1">
        <v>83.442999999999998</v>
      </c>
      <c r="E49" s="1">
        <v>54.792000000000002</v>
      </c>
      <c r="K49" s="6"/>
    </row>
    <row r="50" spans="1:11" ht="15" customHeight="1" x14ac:dyDescent="0.2">
      <c r="A50" s="6">
        <v>37287</v>
      </c>
      <c r="B50" s="1">
        <v>101.193</v>
      </c>
      <c r="C50" s="1">
        <v>80.147000000000006</v>
      </c>
      <c r="D50" s="1">
        <v>81.492999999999995</v>
      </c>
      <c r="E50" s="1">
        <v>49.661000000000001</v>
      </c>
      <c r="K50" s="6"/>
    </row>
    <row r="51" spans="1:11" ht="15" customHeight="1" x14ac:dyDescent="0.2">
      <c r="A51" s="6">
        <v>37315</v>
      </c>
      <c r="B51" s="1">
        <v>102.82299999999999</v>
      </c>
      <c r="C51" s="1">
        <v>78.581999999999994</v>
      </c>
      <c r="D51" s="1">
        <v>80.679000000000002</v>
      </c>
      <c r="E51" s="1">
        <v>50.06</v>
      </c>
      <c r="K51" s="6"/>
    </row>
    <row r="52" spans="1:11" ht="15" customHeight="1" x14ac:dyDescent="0.2">
      <c r="A52" s="6">
        <v>37344</v>
      </c>
      <c r="B52" s="1">
        <v>110.61499999999999</v>
      </c>
      <c r="C52" s="1">
        <v>81.512</v>
      </c>
      <c r="D52" s="1">
        <v>84.715999999999994</v>
      </c>
      <c r="E52" s="1">
        <v>52.889000000000003</v>
      </c>
      <c r="K52" s="6"/>
    </row>
    <row r="53" spans="1:11" ht="15" customHeight="1" x14ac:dyDescent="0.2">
      <c r="A53" s="6">
        <v>37376</v>
      </c>
      <c r="B53" s="1">
        <v>106.107</v>
      </c>
      <c r="C53" s="1">
        <v>76.225999999999999</v>
      </c>
      <c r="D53" s="1">
        <v>80.777000000000001</v>
      </c>
      <c r="E53" s="1">
        <v>55.195</v>
      </c>
      <c r="K53" s="6"/>
    </row>
    <row r="54" spans="1:11" ht="15" customHeight="1" x14ac:dyDescent="0.2">
      <c r="A54" s="6">
        <v>37407</v>
      </c>
      <c r="B54" s="1">
        <v>103.98099999999999</v>
      </c>
      <c r="C54" s="1">
        <v>75.659000000000006</v>
      </c>
      <c r="D54" s="1">
        <v>77.831999999999994</v>
      </c>
      <c r="E54" s="1">
        <v>56.045000000000002</v>
      </c>
      <c r="K54" s="6"/>
    </row>
    <row r="55" spans="1:11" ht="15" customHeight="1" x14ac:dyDescent="0.2">
      <c r="A55" s="6">
        <v>37435</v>
      </c>
      <c r="B55" s="1">
        <v>94.608999999999995</v>
      </c>
      <c r="C55" s="1">
        <v>69.893000000000001</v>
      </c>
      <c r="D55" s="1">
        <v>71.55</v>
      </c>
      <c r="E55" s="1">
        <v>54.164000000000001</v>
      </c>
      <c r="K55" s="6"/>
    </row>
    <row r="56" spans="1:11" ht="15" customHeight="1" x14ac:dyDescent="0.2">
      <c r="A56" s="6">
        <v>37468</v>
      </c>
      <c r="B56" s="1">
        <v>86.352999999999994</v>
      </c>
      <c r="C56" s="1">
        <v>64.867999999999995</v>
      </c>
      <c r="D56" s="1">
        <v>61.878</v>
      </c>
      <c r="E56" s="1">
        <v>51.796999999999997</v>
      </c>
      <c r="K56" s="6"/>
    </row>
    <row r="57" spans="1:11" ht="15" customHeight="1" x14ac:dyDescent="0.2">
      <c r="A57" s="6">
        <v>37498</v>
      </c>
      <c r="B57" s="1">
        <v>83.805999999999997</v>
      </c>
      <c r="C57" s="1">
        <v>65.177000000000007</v>
      </c>
      <c r="D57" s="1">
        <v>62.420999999999999</v>
      </c>
      <c r="E57" s="1">
        <v>50.789000000000001</v>
      </c>
      <c r="K57" s="6"/>
    </row>
    <row r="58" spans="1:11" ht="15" customHeight="1" x14ac:dyDescent="0.2">
      <c r="A58" s="6">
        <v>37529</v>
      </c>
      <c r="B58" s="1">
        <v>71.828000000000003</v>
      </c>
      <c r="C58" s="1">
        <v>57.823</v>
      </c>
      <c r="D58" s="1">
        <v>51.48</v>
      </c>
      <c r="E58" s="1">
        <v>46.743000000000002</v>
      </c>
      <c r="K58" s="6"/>
    </row>
    <row r="59" spans="1:11" ht="15" customHeight="1" x14ac:dyDescent="0.2">
      <c r="A59" s="6">
        <v>37560</v>
      </c>
      <c r="B59" s="1">
        <v>75.691999999999993</v>
      </c>
      <c r="C59" s="1">
        <v>63.075000000000003</v>
      </c>
      <c r="D59" s="1">
        <v>58.012999999999998</v>
      </c>
      <c r="E59" s="1">
        <v>47.009</v>
      </c>
      <c r="K59" s="6"/>
    </row>
    <row r="60" spans="1:11" ht="15" customHeight="1" x14ac:dyDescent="0.2">
      <c r="A60" s="6">
        <v>37589</v>
      </c>
      <c r="B60" s="1">
        <v>80.838999999999999</v>
      </c>
      <c r="C60" s="1">
        <v>66.872</v>
      </c>
      <c r="D60" s="1">
        <v>61.548999999999999</v>
      </c>
      <c r="E60" s="1">
        <v>48.95</v>
      </c>
      <c r="K60" s="6"/>
    </row>
    <row r="61" spans="1:11" ht="15" customHeight="1" x14ac:dyDescent="0.2">
      <c r="A61" s="6">
        <v>37621</v>
      </c>
      <c r="B61" s="1">
        <v>74.725999999999999</v>
      </c>
      <c r="C61" s="1">
        <v>62.832999999999998</v>
      </c>
      <c r="D61" s="1">
        <v>55.582999999999998</v>
      </c>
      <c r="E61" s="1">
        <v>47.098999999999997</v>
      </c>
      <c r="K61" s="6"/>
    </row>
    <row r="62" spans="1:11" ht="15" customHeight="1" x14ac:dyDescent="0.2">
      <c r="A62" s="6">
        <v>37652</v>
      </c>
      <c r="B62" s="1">
        <v>70.688000000000002</v>
      </c>
      <c r="C62" s="1">
        <v>61.316000000000003</v>
      </c>
      <c r="D62" s="1">
        <v>52.567999999999998</v>
      </c>
      <c r="E62" s="1">
        <v>49.360999999999997</v>
      </c>
      <c r="K62" s="6"/>
    </row>
    <row r="63" spans="1:11" ht="15" customHeight="1" x14ac:dyDescent="0.2">
      <c r="A63" s="6">
        <v>37680</v>
      </c>
      <c r="B63" s="1">
        <v>65.691000000000003</v>
      </c>
      <c r="C63" s="1">
        <v>60.383000000000003</v>
      </c>
      <c r="D63" s="1">
        <v>50.186999999999998</v>
      </c>
      <c r="E63" s="1">
        <v>48.125</v>
      </c>
      <c r="K63" s="6"/>
    </row>
    <row r="64" spans="1:11" ht="15" customHeight="1" x14ac:dyDescent="0.2">
      <c r="A64" s="6">
        <v>37711</v>
      </c>
      <c r="B64" s="1">
        <v>66.929000000000002</v>
      </c>
      <c r="C64" s="1">
        <v>60.945</v>
      </c>
      <c r="D64" s="1">
        <v>48.067999999999998</v>
      </c>
      <c r="E64" s="1">
        <v>46.274999999999999</v>
      </c>
      <c r="K64" s="6"/>
    </row>
    <row r="65" spans="1:11" ht="15" customHeight="1" x14ac:dyDescent="0.2">
      <c r="A65" s="6">
        <v>37741</v>
      </c>
      <c r="B65" s="1">
        <v>74.974999999999994</v>
      </c>
      <c r="C65" s="1">
        <v>66.037000000000006</v>
      </c>
      <c r="D65" s="1">
        <v>54.712000000000003</v>
      </c>
      <c r="E65" s="1">
        <v>46.332999999999998</v>
      </c>
      <c r="K65" s="6"/>
    </row>
    <row r="66" spans="1:11" ht="15" customHeight="1" x14ac:dyDescent="0.2">
      <c r="A66" s="6">
        <v>37771</v>
      </c>
      <c r="B66" s="1">
        <v>79.572999999999993</v>
      </c>
      <c r="C66" s="1">
        <v>69.58</v>
      </c>
      <c r="D66" s="1">
        <v>55.628999999999998</v>
      </c>
      <c r="E66" s="1">
        <v>52.25</v>
      </c>
      <c r="K66" s="6"/>
    </row>
    <row r="67" spans="1:11" ht="15" customHeight="1" x14ac:dyDescent="0.2">
      <c r="A67" s="6">
        <v>37802</v>
      </c>
      <c r="B67" s="1">
        <v>85.805999999999997</v>
      </c>
      <c r="C67" s="1">
        <v>70.442999999999998</v>
      </c>
      <c r="D67" s="1">
        <v>57.826000000000001</v>
      </c>
      <c r="E67" s="1">
        <v>55.595999999999997</v>
      </c>
      <c r="K67" s="6"/>
    </row>
    <row r="68" spans="1:11" ht="15" customHeight="1" x14ac:dyDescent="0.2">
      <c r="A68" s="6">
        <v>37833</v>
      </c>
      <c r="B68" s="1">
        <v>91.545000000000002</v>
      </c>
      <c r="C68" s="1">
        <v>71.751000000000005</v>
      </c>
      <c r="D68" s="1">
        <v>60.499000000000002</v>
      </c>
      <c r="E68" s="1">
        <v>61.115000000000002</v>
      </c>
      <c r="K68" s="6"/>
    </row>
    <row r="69" spans="1:11" ht="15" customHeight="1" x14ac:dyDescent="0.2">
      <c r="A69" s="6">
        <v>37862</v>
      </c>
      <c r="B69" s="1">
        <v>96.406999999999996</v>
      </c>
      <c r="C69" s="1">
        <v>73.096999999999994</v>
      </c>
      <c r="D69" s="1">
        <v>62.048000000000002</v>
      </c>
      <c r="E69" s="1">
        <v>65.182000000000002</v>
      </c>
      <c r="K69" s="6"/>
    </row>
    <row r="70" spans="1:11" ht="15" customHeight="1" x14ac:dyDescent="0.2">
      <c r="A70" s="6">
        <v>37894</v>
      </c>
      <c r="B70" s="1">
        <v>89.906000000000006</v>
      </c>
      <c r="C70" s="1">
        <v>72.253</v>
      </c>
      <c r="D70" s="1">
        <v>58.655000000000001</v>
      </c>
      <c r="E70" s="1">
        <v>65.224000000000004</v>
      </c>
      <c r="K70" s="6"/>
    </row>
    <row r="71" spans="1:11" ht="15" customHeight="1" x14ac:dyDescent="0.2">
      <c r="A71" s="6">
        <v>37925</v>
      </c>
      <c r="B71" s="1">
        <v>101.54</v>
      </c>
      <c r="C71" s="1">
        <v>76.378</v>
      </c>
      <c r="D71" s="1">
        <v>63.134</v>
      </c>
      <c r="E71" s="1">
        <v>75.346000000000004</v>
      </c>
      <c r="K71" s="6"/>
    </row>
    <row r="72" spans="1:11" ht="15" customHeight="1" x14ac:dyDescent="0.2">
      <c r="A72" s="6">
        <v>37953</v>
      </c>
      <c r="B72" s="1">
        <v>102.47199999999999</v>
      </c>
      <c r="C72" s="1">
        <v>77.117000000000004</v>
      </c>
      <c r="D72" s="1">
        <v>64.415999999999997</v>
      </c>
      <c r="E72" s="1">
        <v>76.108999999999995</v>
      </c>
      <c r="K72" s="6"/>
    </row>
    <row r="73" spans="1:11" ht="15" customHeight="1" x14ac:dyDescent="0.2">
      <c r="A73" s="6">
        <v>37986</v>
      </c>
      <c r="B73" s="1">
        <v>107.321</v>
      </c>
      <c r="C73" s="1">
        <v>81.123999999999995</v>
      </c>
      <c r="D73" s="1">
        <v>66.647999999999996</v>
      </c>
      <c r="E73" s="1">
        <v>87.953999999999994</v>
      </c>
      <c r="K73" s="6"/>
    </row>
    <row r="74" spans="1:11" ht="15" customHeight="1" x14ac:dyDescent="0.2">
      <c r="A74" s="6">
        <v>38016</v>
      </c>
      <c r="B74" s="1">
        <v>113.996</v>
      </c>
      <c r="C74" s="1">
        <v>82.593999999999994</v>
      </c>
      <c r="D74" s="1">
        <v>68.853999999999999</v>
      </c>
      <c r="E74" s="1">
        <v>87.512</v>
      </c>
      <c r="K74" s="6"/>
    </row>
    <row r="75" spans="1:11" ht="15" customHeight="1" x14ac:dyDescent="0.2">
      <c r="A75" s="6">
        <v>38044</v>
      </c>
      <c r="B75" s="1">
        <v>126.19799999999999</v>
      </c>
      <c r="C75" s="1">
        <v>83.596000000000004</v>
      </c>
      <c r="D75" s="1">
        <v>70.16</v>
      </c>
      <c r="E75" s="1">
        <v>93.064999999999998</v>
      </c>
      <c r="K75" s="6"/>
    </row>
    <row r="76" spans="1:11" ht="15" customHeight="1" x14ac:dyDescent="0.2">
      <c r="A76" s="6">
        <v>38077</v>
      </c>
      <c r="B76" s="1">
        <v>121.81399999999999</v>
      </c>
      <c r="C76" s="1">
        <v>82.269000000000005</v>
      </c>
      <c r="D76" s="1">
        <v>68.183000000000007</v>
      </c>
      <c r="E76" s="1">
        <v>85.302999999999997</v>
      </c>
      <c r="K76" s="6"/>
    </row>
    <row r="77" spans="1:11" ht="15" customHeight="1" x14ac:dyDescent="0.2">
      <c r="A77" s="6">
        <v>38107</v>
      </c>
      <c r="B77" s="1">
        <v>118.26300000000001</v>
      </c>
      <c r="C77" s="1">
        <v>81.004999999999995</v>
      </c>
      <c r="D77" s="1">
        <v>69.03</v>
      </c>
      <c r="E77" s="1">
        <v>74.239999999999995</v>
      </c>
      <c r="K77" s="6"/>
    </row>
    <row r="78" spans="1:11" ht="15" customHeight="1" x14ac:dyDescent="0.2">
      <c r="A78" s="6">
        <v>38138</v>
      </c>
      <c r="B78" s="1">
        <v>122.569</v>
      </c>
      <c r="C78" s="1">
        <v>82.082999999999998</v>
      </c>
      <c r="D78" s="1">
        <v>68.855999999999995</v>
      </c>
      <c r="E78" s="1">
        <v>79.28</v>
      </c>
      <c r="K78" s="6"/>
    </row>
    <row r="79" spans="1:11" ht="15" customHeight="1" x14ac:dyDescent="0.2">
      <c r="A79" s="6">
        <v>38168</v>
      </c>
      <c r="B79" s="1">
        <v>131.31899999999999</v>
      </c>
      <c r="C79" s="1">
        <v>83.634</v>
      </c>
      <c r="D79" s="1">
        <v>70.826999999999998</v>
      </c>
      <c r="E79" s="1">
        <v>78.852999999999994</v>
      </c>
      <c r="K79" s="6"/>
    </row>
    <row r="80" spans="1:11" ht="15" customHeight="1" x14ac:dyDescent="0.2">
      <c r="A80" s="6">
        <v>38198</v>
      </c>
      <c r="B80" s="1">
        <v>130.00700000000001</v>
      </c>
      <c r="C80" s="1">
        <v>80.786000000000001</v>
      </c>
      <c r="D80" s="1">
        <v>68.837999999999994</v>
      </c>
      <c r="E80" s="1">
        <v>79.144999999999996</v>
      </c>
      <c r="K80" s="6"/>
    </row>
    <row r="81" spans="1:11" ht="15" customHeight="1" x14ac:dyDescent="0.2">
      <c r="A81" s="6">
        <v>38230</v>
      </c>
      <c r="B81" s="1">
        <v>131.44900000000001</v>
      </c>
      <c r="C81" s="1">
        <v>81.2</v>
      </c>
      <c r="D81" s="1">
        <v>68.036000000000001</v>
      </c>
      <c r="E81" s="1">
        <v>79.471000000000004</v>
      </c>
      <c r="K81" s="6"/>
    </row>
    <row r="82" spans="1:11" ht="15" customHeight="1" x14ac:dyDescent="0.2">
      <c r="A82" s="6">
        <v>38260</v>
      </c>
      <c r="B82" s="1">
        <v>142.88</v>
      </c>
      <c r="C82" s="1">
        <v>82.090999999999994</v>
      </c>
      <c r="D82" s="1">
        <v>69.563000000000002</v>
      </c>
      <c r="E82" s="1">
        <v>85.343000000000004</v>
      </c>
      <c r="K82" s="6"/>
    </row>
    <row r="83" spans="1:11" ht="15" customHeight="1" x14ac:dyDescent="0.2">
      <c r="A83" s="6">
        <v>38289</v>
      </c>
      <c r="B83" s="1">
        <v>138.97499999999999</v>
      </c>
      <c r="C83" s="1">
        <v>83.346999999999994</v>
      </c>
      <c r="D83" s="1">
        <v>71.447000000000003</v>
      </c>
      <c r="E83" s="1">
        <v>83.108000000000004</v>
      </c>
      <c r="K83" s="6"/>
    </row>
    <row r="84" spans="1:11" ht="15" customHeight="1" x14ac:dyDescent="0.2">
      <c r="A84" s="6">
        <v>38321</v>
      </c>
      <c r="B84" s="1">
        <v>151.41800000000001</v>
      </c>
      <c r="C84" s="1">
        <v>86.774000000000001</v>
      </c>
      <c r="D84" s="1">
        <v>73.525999999999996</v>
      </c>
      <c r="E84" s="1">
        <v>91.385000000000005</v>
      </c>
      <c r="K84" s="6"/>
    </row>
    <row r="85" spans="1:11" ht="15" customHeight="1" x14ac:dyDescent="0.2">
      <c r="A85" s="6">
        <v>38352</v>
      </c>
      <c r="B85" s="1">
        <v>150.928</v>
      </c>
      <c r="C85" s="1">
        <v>89.816000000000003</v>
      </c>
      <c r="D85" s="1">
        <v>75.599000000000004</v>
      </c>
      <c r="E85" s="1">
        <v>89.718000000000004</v>
      </c>
      <c r="K85" s="6"/>
    </row>
    <row r="86" spans="1:11" ht="15" customHeight="1" x14ac:dyDescent="0.2">
      <c r="A86" s="6">
        <v>38383</v>
      </c>
      <c r="B86" s="1">
        <v>153.46299999999999</v>
      </c>
      <c r="C86" s="1">
        <v>87.591999999999999</v>
      </c>
      <c r="D86" s="1">
        <v>77.13</v>
      </c>
      <c r="E86" s="1">
        <v>88.07</v>
      </c>
      <c r="K86" s="6"/>
    </row>
    <row r="87" spans="1:11" ht="15" customHeight="1" x14ac:dyDescent="0.2">
      <c r="A87" s="6">
        <v>38411</v>
      </c>
      <c r="B87" s="1">
        <v>167.03700000000001</v>
      </c>
      <c r="C87" s="1">
        <v>89.418999999999997</v>
      </c>
      <c r="D87" s="1">
        <v>79.331000000000003</v>
      </c>
      <c r="E87" s="1">
        <v>94.584999999999994</v>
      </c>
      <c r="K87" s="6"/>
    </row>
    <row r="88" spans="1:11" ht="15" customHeight="1" x14ac:dyDescent="0.2">
      <c r="A88" s="6">
        <v>38442</v>
      </c>
      <c r="B88" s="1">
        <v>164.83600000000001</v>
      </c>
      <c r="C88" s="1">
        <v>87.991</v>
      </c>
      <c r="D88" s="1">
        <v>79.069999999999993</v>
      </c>
      <c r="E88" s="1">
        <v>89.712999999999994</v>
      </c>
      <c r="K88" s="6"/>
    </row>
    <row r="89" spans="1:11" ht="15" customHeight="1" x14ac:dyDescent="0.2">
      <c r="A89" s="6">
        <v>38471</v>
      </c>
      <c r="B89" s="1">
        <v>157.86199999999999</v>
      </c>
      <c r="C89" s="1">
        <v>86.400999999999996</v>
      </c>
      <c r="D89" s="1">
        <v>76.59</v>
      </c>
      <c r="E89" s="1">
        <v>90.042000000000002</v>
      </c>
      <c r="K89" s="6"/>
    </row>
    <row r="90" spans="1:11" ht="15" customHeight="1" x14ac:dyDescent="0.2">
      <c r="A90" s="6">
        <v>38503</v>
      </c>
      <c r="B90" s="1">
        <v>167.36199999999999</v>
      </c>
      <c r="C90" s="1">
        <v>89.225999999999999</v>
      </c>
      <c r="D90" s="1">
        <v>81.156000000000006</v>
      </c>
      <c r="E90" s="1">
        <v>90.724999999999994</v>
      </c>
      <c r="K90" s="6"/>
    </row>
    <row r="91" spans="1:11" ht="15" customHeight="1" x14ac:dyDescent="0.2">
      <c r="A91" s="6">
        <v>38533</v>
      </c>
      <c r="B91" s="1">
        <v>185.37899999999999</v>
      </c>
      <c r="C91" s="1">
        <v>89.448999999999998</v>
      </c>
      <c r="D91" s="1">
        <v>84.207999999999998</v>
      </c>
      <c r="E91" s="1">
        <v>94.438000000000002</v>
      </c>
      <c r="K91" s="6"/>
    </row>
    <row r="92" spans="1:11" ht="15" customHeight="1" x14ac:dyDescent="0.2">
      <c r="A92" s="6">
        <v>38562</v>
      </c>
      <c r="B92" s="1">
        <v>195.572</v>
      </c>
      <c r="C92" s="1">
        <v>92.81</v>
      </c>
      <c r="D92" s="1">
        <v>87.947999999999993</v>
      </c>
      <c r="E92" s="1">
        <v>101.304</v>
      </c>
      <c r="K92" s="6"/>
    </row>
    <row r="93" spans="1:11" ht="15" customHeight="1" x14ac:dyDescent="0.2">
      <c r="A93" s="6">
        <v>38595</v>
      </c>
      <c r="B93" s="1">
        <v>206.34899999999999</v>
      </c>
      <c r="C93" s="1">
        <v>91.947999999999993</v>
      </c>
      <c r="D93" s="1">
        <v>87.173000000000002</v>
      </c>
      <c r="E93" s="1">
        <v>101.83199999999999</v>
      </c>
      <c r="K93" s="6"/>
    </row>
    <row r="94" spans="1:11" ht="15" customHeight="1" x14ac:dyDescent="0.2">
      <c r="A94" s="6">
        <v>38625</v>
      </c>
      <c r="B94" s="1">
        <v>213.85300000000001</v>
      </c>
      <c r="C94" s="1">
        <v>92.736000000000004</v>
      </c>
      <c r="D94" s="1">
        <v>91.304000000000002</v>
      </c>
      <c r="E94" s="1">
        <v>107.619</v>
      </c>
      <c r="K94" s="6"/>
    </row>
    <row r="95" spans="1:11" ht="15" customHeight="1" x14ac:dyDescent="0.2">
      <c r="A95" s="6">
        <v>38656</v>
      </c>
      <c r="B95" s="1">
        <v>196.81700000000001</v>
      </c>
      <c r="C95" s="1">
        <v>91.215000000000003</v>
      </c>
      <c r="D95" s="1">
        <v>88.317999999999998</v>
      </c>
      <c r="E95" s="1">
        <v>97.010999999999996</v>
      </c>
      <c r="K95" s="6"/>
    </row>
    <row r="96" spans="1:11" ht="15" customHeight="1" x14ac:dyDescent="0.2">
      <c r="A96" s="6">
        <v>38686</v>
      </c>
      <c r="B96" s="1">
        <v>203.745</v>
      </c>
      <c r="C96" s="1">
        <v>94.900999999999996</v>
      </c>
      <c r="D96" s="1">
        <v>91.841999999999999</v>
      </c>
      <c r="E96" s="1">
        <v>103.872</v>
      </c>
      <c r="K96" s="6"/>
    </row>
    <row r="97" spans="1:11" ht="15" customHeight="1" x14ac:dyDescent="0.2">
      <c r="A97" s="6">
        <v>38716</v>
      </c>
      <c r="B97" s="1">
        <v>212.113</v>
      </c>
      <c r="C97" s="1">
        <v>94.953999999999994</v>
      </c>
      <c r="D97" s="1">
        <v>95.457999999999998</v>
      </c>
      <c r="E97" s="1">
        <v>107.18899999999999</v>
      </c>
      <c r="K97" s="6"/>
    </row>
    <row r="98" spans="1:11" ht="15" customHeight="1" x14ac:dyDescent="0.2">
      <c r="A98" s="6">
        <v>38748</v>
      </c>
      <c r="B98" s="1">
        <v>230.524</v>
      </c>
      <c r="C98" s="1">
        <v>97.546000000000006</v>
      </c>
      <c r="D98" s="1">
        <v>99.376999999999995</v>
      </c>
      <c r="E98" s="1">
        <v>122.33</v>
      </c>
      <c r="K98" s="6"/>
    </row>
    <row r="99" spans="1:11" ht="15" customHeight="1" x14ac:dyDescent="0.2">
      <c r="A99" s="6">
        <v>38776</v>
      </c>
      <c r="B99" s="1">
        <v>235.245</v>
      </c>
      <c r="C99" s="1">
        <v>97.644999999999996</v>
      </c>
      <c r="D99" s="1">
        <v>102.19</v>
      </c>
      <c r="E99" s="1">
        <v>126.20699999999999</v>
      </c>
      <c r="K99" s="6"/>
    </row>
    <row r="100" spans="1:11" ht="15" customHeight="1" x14ac:dyDescent="0.2">
      <c r="A100" s="6">
        <v>38807</v>
      </c>
      <c r="B100" s="1">
        <v>253.81</v>
      </c>
      <c r="C100" s="1">
        <v>98.897000000000006</v>
      </c>
      <c r="D100" s="1">
        <v>105.14400000000001</v>
      </c>
      <c r="E100" s="1">
        <v>130.25899999999999</v>
      </c>
      <c r="K100" s="6"/>
    </row>
    <row r="101" spans="1:11" ht="15" customHeight="1" x14ac:dyDescent="0.2">
      <c r="A101" s="6">
        <v>38835</v>
      </c>
      <c r="B101" s="1">
        <v>260.84800000000001</v>
      </c>
      <c r="C101" s="1">
        <v>100.20099999999999</v>
      </c>
      <c r="D101" s="1">
        <v>105.39</v>
      </c>
      <c r="E101" s="1">
        <v>136.97499999999999</v>
      </c>
      <c r="K101" s="6"/>
    </row>
    <row r="102" spans="1:11" ht="15" customHeight="1" x14ac:dyDescent="0.2">
      <c r="A102" s="6">
        <v>38868</v>
      </c>
      <c r="B102" s="1">
        <v>244.25899999999999</v>
      </c>
      <c r="C102" s="1">
        <v>97.236000000000004</v>
      </c>
      <c r="D102" s="1">
        <v>100.65900000000001</v>
      </c>
      <c r="E102" s="1">
        <v>129.97800000000001</v>
      </c>
      <c r="K102" s="6"/>
    </row>
    <row r="103" spans="1:11" ht="15" customHeight="1" x14ac:dyDescent="0.2">
      <c r="A103" s="6">
        <v>38898</v>
      </c>
      <c r="B103" s="1">
        <v>240.90700000000001</v>
      </c>
      <c r="C103" s="1">
        <v>97.344999999999999</v>
      </c>
      <c r="D103" s="1">
        <v>101.285</v>
      </c>
      <c r="E103" s="1">
        <v>132.83000000000001</v>
      </c>
      <c r="K103" s="6"/>
    </row>
    <row r="104" spans="1:11" ht="15" customHeight="1" x14ac:dyDescent="0.2">
      <c r="A104" s="6">
        <v>38929</v>
      </c>
      <c r="B104" s="1">
        <v>245.84700000000001</v>
      </c>
      <c r="C104" s="1">
        <v>97.67</v>
      </c>
      <c r="D104" s="1">
        <v>102.38</v>
      </c>
      <c r="E104" s="1">
        <v>136.428</v>
      </c>
      <c r="K104" s="6"/>
    </row>
    <row r="105" spans="1:11" ht="15" customHeight="1" x14ac:dyDescent="0.2">
      <c r="A105" s="6">
        <v>38960</v>
      </c>
      <c r="B105" s="1">
        <v>246.46600000000001</v>
      </c>
      <c r="C105" s="1">
        <v>100.029</v>
      </c>
      <c r="D105" s="1">
        <v>106.01300000000001</v>
      </c>
      <c r="E105" s="1">
        <v>139.50200000000001</v>
      </c>
      <c r="K105" s="6"/>
    </row>
    <row r="106" spans="1:11" ht="15" customHeight="1" x14ac:dyDescent="0.2">
      <c r="A106" s="6">
        <v>38989</v>
      </c>
      <c r="B106" s="1">
        <v>236.76900000000001</v>
      </c>
      <c r="C106" s="1">
        <v>102.57599999999999</v>
      </c>
      <c r="D106" s="1">
        <v>108.869</v>
      </c>
      <c r="E106" s="1">
        <v>144.982</v>
      </c>
      <c r="K106" s="6"/>
    </row>
    <row r="107" spans="1:11" ht="15" customHeight="1" x14ac:dyDescent="0.2">
      <c r="A107" s="6">
        <v>39021</v>
      </c>
      <c r="B107" s="1">
        <v>257.93599999999998</v>
      </c>
      <c r="C107" s="1">
        <v>106.081</v>
      </c>
      <c r="D107" s="1">
        <v>112.255</v>
      </c>
      <c r="E107" s="1">
        <v>154.74700000000001</v>
      </c>
      <c r="K107" s="6"/>
    </row>
    <row r="108" spans="1:11" ht="15" customHeight="1" x14ac:dyDescent="0.2">
      <c r="A108" s="6">
        <v>39051</v>
      </c>
      <c r="B108" s="1">
        <v>265.29500000000002</v>
      </c>
      <c r="C108" s="1">
        <v>108.18600000000001</v>
      </c>
      <c r="D108" s="1">
        <v>112.67100000000001</v>
      </c>
      <c r="E108" s="1">
        <v>171.62200000000001</v>
      </c>
      <c r="K108" s="6"/>
    </row>
    <row r="109" spans="1:11" ht="15" customHeight="1" x14ac:dyDescent="0.2">
      <c r="A109" s="6">
        <v>39080</v>
      </c>
      <c r="B109" s="1">
        <v>285.39999999999998</v>
      </c>
      <c r="C109" s="1">
        <v>109.5</v>
      </c>
      <c r="D109" s="1">
        <v>117.218</v>
      </c>
      <c r="E109" s="1">
        <v>196.614</v>
      </c>
      <c r="K109" s="6"/>
    </row>
    <row r="110" spans="1:11" ht="15" customHeight="1" x14ac:dyDescent="0.2">
      <c r="A110" s="6">
        <v>39113</v>
      </c>
      <c r="B110" s="1">
        <v>299.03800000000001</v>
      </c>
      <c r="C110" s="1">
        <v>111.485</v>
      </c>
      <c r="D110" s="1">
        <v>119.753</v>
      </c>
      <c r="E110" s="1">
        <v>189.05</v>
      </c>
      <c r="K110" s="6"/>
    </row>
    <row r="111" spans="1:11" ht="15" customHeight="1" x14ac:dyDescent="0.2">
      <c r="A111" s="6">
        <v>39141</v>
      </c>
      <c r="B111" s="1">
        <v>286.61700000000002</v>
      </c>
      <c r="C111" s="1">
        <v>109.446</v>
      </c>
      <c r="D111" s="1">
        <v>117.88500000000001</v>
      </c>
      <c r="E111" s="1">
        <v>185.80600000000001</v>
      </c>
      <c r="K111" s="6"/>
    </row>
    <row r="112" spans="1:11" ht="15" customHeight="1" x14ac:dyDescent="0.2">
      <c r="A112" s="6">
        <v>39171</v>
      </c>
      <c r="B112" s="1">
        <v>299.96100000000001</v>
      </c>
      <c r="C112" s="1">
        <v>110.629</v>
      </c>
      <c r="D112" s="1">
        <v>121.44799999999999</v>
      </c>
      <c r="E112" s="1">
        <v>193.01499999999999</v>
      </c>
      <c r="K112" s="6"/>
    </row>
    <row r="113" spans="1:11" ht="15" customHeight="1" x14ac:dyDescent="0.2">
      <c r="A113" s="6">
        <v>39202</v>
      </c>
      <c r="B113" s="1">
        <v>310.19499999999999</v>
      </c>
      <c r="C113" s="1">
        <v>115.372</v>
      </c>
      <c r="D113" s="1">
        <v>127.29</v>
      </c>
      <c r="E113" s="1">
        <v>200.45599999999999</v>
      </c>
      <c r="K113" s="6"/>
    </row>
    <row r="114" spans="1:11" ht="15" customHeight="1" x14ac:dyDescent="0.2">
      <c r="A114" s="6">
        <v>39233</v>
      </c>
      <c r="B114" s="1">
        <v>323.58499999999998</v>
      </c>
      <c r="C114" s="1">
        <v>119.41200000000001</v>
      </c>
      <c r="D114" s="1">
        <v>132.81899999999999</v>
      </c>
      <c r="E114" s="1">
        <v>215.26400000000001</v>
      </c>
      <c r="K114" s="6"/>
    </row>
    <row r="115" spans="1:11" ht="15" customHeight="1" x14ac:dyDescent="0.2">
      <c r="A115" s="6">
        <v>39262</v>
      </c>
      <c r="B115" s="1">
        <v>335.02300000000002</v>
      </c>
      <c r="C115" s="1">
        <v>117.41500000000001</v>
      </c>
      <c r="D115" s="1">
        <v>131.911</v>
      </c>
      <c r="E115" s="1">
        <v>240.32</v>
      </c>
      <c r="K115" s="6"/>
    </row>
    <row r="116" spans="1:11" ht="15" customHeight="1" x14ac:dyDescent="0.2">
      <c r="A116" s="6">
        <v>39294</v>
      </c>
      <c r="B116" s="1">
        <v>327.83100000000002</v>
      </c>
      <c r="C116" s="1">
        <v>113.78100000000001</v>
      </c>
      <c r="D116" s="1">
        <v>127.148</v>
      </c>
      <c r="E116" s="1">
        <v>265.47500000000002</v>
      </c>
      <c r="K116" s="6"/>
    </row>
    <row r="117" spans="1:11" ht="15" customHeight="1" x14ac:dyDescent="0.2">
      <c r="A117" s="6">
        <v>39325</v>
      </c>
      <c r="B117" s="1">
        <v>312.73500000000001</v>
      </c>
      <c r="C117" s="1">
        <v>115.509</v>
      </c>
      <c r="D117" s="1">
        <v>126.384</v>
      </c>
      <c r="E117" s="1">
        <v>283.53199999999998</v>
      </c>
      <c r="K117" s="6"/>
    </row>
    <row r="118" spans="1:11" ht="15" customHeight="1" x14ac:dyDescent="0.2">
      <c r="A118" s="6">
        <v>39353</v>
      </c>
      <c r="B118" s="1">
        <v>330.90800000000002</v>
      </c>
      <c r="C118" s="1">
        <v>119.893</v>
      </c>
      <c r="D118" s="1">
        <v>128.21199999999999</v>
      </c>
      <c r="E118" s="1">
        <v>338.84199999999998</v>
      </c>
      <c r="K118" s="6"/>
    </row>
    <row r="119" spans="1:11" ht="15" customHeight="1" x14ac:dyDescent="0.2">
      <c r="A119" s="6">
        <v>39386</v>
      </c>
      <c r="B119" s="1">
        <v>342.36399999999998</v>
      </c>
      <c r="C119" s="1">
        <v>121.914</v>
      </c>
      <c r="D119" s="1">
        <v>132.208</v>
      </c>
      <c r="E119" s="1">
        <v>394.16399999999999</v>
      </c>
      <c r="K119" s="6"/>
    </row>
    <row r="120" spans="1:11" ht="15" customHeight="1" x14ac:dyDescent="0.2">
      <c r="A120" s="6">
        <v>39416</v>
      </c>
      <c r="B120" s="1">
        <v>331.48899999999998</v>
      </c>
      <c r="C120" s="1">
        <v>116.767</v>
      </c>
      <c r="D120" s="1">
        <v>127.807</v>
      </c>
      <c r="E120" s="1">
        <v>342.41199999999998</v>
      </c>
      <c r="K120" s="6"/>
    </row>
    <row r="121" spans="1:11" ht="15" customHeight="1" x14ac:dyDescent="0.2">
      <c r="A121" s="6">
        <v>39447</v>
      </c>
      <c r="B121" s="1">
        <v>329.63799999999998</v>
      </c>
      <c r="C121" s="1">
        <v>116.101</v>
      </c>
      <c r="D121" s="1">
        <v>127.23099999999999</v>
      </c>
      <c r="E121" s="1">
        <v>327.685</v>
      </c>
      <c r="K121" s="6"/>
    </row>
    <row r="122" spans="1:11" ht="15" customHeight="1" x14ac:dyDescent="0.2">
      <c r="A122" s="6">
        <v>39478</v>
      </c>
      <c r="B122" s="1">
        <v>260.74700000000001</v>
      </c>
      <c r="C122" s="1">
        <v>109.05500000000001</v>
      </c>
      <c r="D122" s="1">
        <v>110.83199999999999</v>
      </c>
      <c r="E122" s="1">
        <v>257.00099999999998</v>
      </c>
      <c r="K122" s="6"/>
    </row>
    <row r="123" spans="1:11" ht="15" customHeight="1" x14ac:dyDescent="0.2">
      <c r="A123" s="6">
        <v>39507</v>
      </c>
      <c r="B123" s="1">
        <v>285.58199999999999</v>
      </c>
      <c r="C123" s="1">
        <v>105.664</v>
      </c>
      <c r="D123" s="1">
        <v>109.569</v>
      </c>
      <c r="E123" s="1">
        <v>284.137</v>
      </c>
      <c r="K123" s="6"/>
    </row>
    <row r="124" spans="1:11" ht="15" customHeight="1" x14ac:dyDescent="0.2">
      <c r="A124" s="6">
        <v>39538</v>
      </c>
      <c r="B124" s="1">
        <v>276.31</v>
      </c>
      <c r="C124" s="1">
        <v>105.27500000000001</v>
      </c>
      <c r="D124" s="1">
        <v>106.68899999999999</v>
      </c>
      <c r="E124" s="1">
        <v>249.607</v>
      </c>
      <c r="K124" s="6"/>
    </row>
    <row r="125" spans="1:11" ht="15" customHeight="1" x14ac:dyDescent="0.2">
      <c r="A125" s="6">
        <v>39568</v>
      </c>
      <c r="B125" s="1">
        <v>314.05</v>
      </c>
      <c r="C125" s="1">
        <v>110.486</v>
      </c>
      <c r="D125" s="1">
        <v>113.35</v>
      </c>
      <c r="E125" s="1">
        <v>289.00099999999998</v>
      </c>
      <c r="K125" s="6"/>
    </row>
    <row r="126" spans="1:11" ht="15" customHeight="1" x14ac:dyDescent="0.2">
      <c r="A126" s="6">
        <v>39598</v>
      </c>
      <c r="B126" s="1">
        <v>339.07600000000002</v>
      </c>
      <c r="C126" s="1">
        <v>112.249</v>
      </c>
      <c r="D126" s="1">
        <v>114.864</v>
      </c>
      <c r="E126" s="1">
        <v>274.99400000000003</v>
      </c>
      <c r="K126" s="6"/>
    </row>
    <row r="127" spans="1:11" ht="15" customHeight="1" x14ac:dyDescent="0.2">
      <c r="A127" s="6">
        <v>39629</v>
      </c>
      <c r="B127" s="1">
        <v>316.80099999999999</v>
      </c>
      <c r="C127" s="1">
        <v>103.1</v>
      </c>
      <c r="D127" s="1">
        <v>101.465</v>
      </c>
      <c r="E127" s="1">
        <v>241.41900000000001</v>
      </c>
      <c r="K127" s="6"/>
    </row>
    <row r="128" spans="1:11" ht="15" customHeight="1" x14ac:dyDescent="0.2">
      <c r="A128" s="6">
        <v>39660</v>
      </c>
      <c r="B128" s="1">
        <v>286.78399999999999</v>
      </c>
      <c r="C128" s="1">
        <v>101.92100000000001</v>
      </c>
      <c r="D128" s="1">
        <v>99.941999999999993</v>
      </c>
      <c r="E128" s="1">
        <v>247.13300000000001</v>
      </c>
      <c r="K128" s="6"/>
    </row>
    <row r="129" spans="1:11" ht="15" customHeight="1" x14ac:dyDescent="0.2">
      <c r="A129" s="6">
        <v>39689</v>
      </c>
      <c r="B129" s="1">
        <v>286.58499999999998</v>
      </c>
      <c r="C129" s="1">
        <v>103.31699999999999</v>
      </c>
      <c r="D129" s="1">
        <v>101.17100000000001</v>
      </c>
      <c r="E129" s="1">
        <v>226.983</v>
      </c>
      <c r="K129" s="6"/>
    </row>
    <row r="130" spans="1:11" ht="15" customHeight="1" x14ac:dyDescent="0.2">
      <c r="A130" s="6">
        <v>39721</v>
      </c>
      <c r="B130" s="1">
        <v>218.36500000000001</v>
      </c>
      <c r="C130" s="1">
        <v>93.84</v>
      </c>
      <c r="D130" s="1">
        <v>89.703000000000003</v>
      </c>
      <c r="E130" s="1">
        <v>179.773</v>
      </c>
      <c r="K130" s="6"/>
    </row>
    <row r="131" spans="1:11" ht="15" customHeight="1" x14ac:dyDescent="0.2">
      <c r="A131" s="6">
        <v>39752</v>
      </c>
      <c r="B131" s="1">
        <v>165.69800000000001</v>
      </c>
      <c r="C131" s="1">
        <v>77.792000000000002</v>
      </c>
      <c r="D131" s="1">
        <v>75.584999999999994</v>
      </c>
      <c r="E131" s="1">
        <v>138.63999999999999</v>
      </c>
      <c r="K131" s="6"/>
    </row>
    <row r="132" spans="1:11" ht="15" customHeight="1" x14ac:dyDescent="0.2">
      <c r="A132" s="6">
        <v>39780</v>
      </c>
      <c r="B132" s="1">
        <v>146.38399999999999</v>
      </c>
      <c r="C132" s="1">
        <v>72.052000000000007</v>
      </c>
      <c r="D132" s="1">
        <v>70.649000000000001</v>
      </c>
      <c r="E132" s="1">
        <v>144.94300000000001</v>
      </c>
      <c r="K132" s="6"/>
    </row>
    <row r="133" spans="1:11" ht="15" customHeight="1" x14ac:dyDescent="0.2">
      <c r="A133" s="6">
        <v>39813</v>
      </c>
      <c r="B133" s="1">
        <v>153.422</v>
      </c>
      <c r="C133" s="1">
        <v>72.986000000000004</v>
      </c>
      <c r="D133" s="1">
        <v>70.807000000000002</v>
      </c>
      <c r="E133" s="1">
        <v>160.16399999999999</v>
      </c>
      <c r="K133" s="6"/>
    </row>
    <row r="134" spans="1:11" ht="15" customHeight="1" x14ac:dyDescent="0.2">
      <c r="A134" s="6">
        <v>39843</v>
      </c>
      <c r="B134" s="1">
        <v>155.178</v>
      </c>
      <c r="C134" s="1">
        <v>67.040000000000006</v>
      </c>
      <c r="D134" s="1">
        <v>66.031000000000006</v>
      </c>
      <c r="E134" s="1">
        <v>146.94800000000001</v>
      </c>
      <c r="K134" s="6"/>
    </row>
    <row r="135" spans="1:11" ht="15" customHeight="1" x14ac:dyDescent="0.2">
      <c r="A135" s="6">
        <v>39871</v>
      </c>
      <c r="B135" s="1">
        <v>145.93100000000001</v>
      </c>
      <c r="C135" s="1">
        <v>60.168999999999997</v>
      </c>
      <c r="D135" s="1">
        <v>58.85</v>
      </c>
      <c r="E135" s="1">
        <v>142.29</v>
      </c>
      <c r="K135" s="6"/>
    </row>
    <row r="136" spans="1:11" ht="15" customHeight="1" x14ac:dyDescent="0.2">
      <c r="A136" s="6">
        <v>39903</v>
      </c>
      <c r="B136" s="1">
        <v>152.75399999999999</v>
      </c>
      <c r="C136" s="1">
        <v>65.325000000000003</v>
      </c>
      <c r="D136" s="1">
        <v>61.207999999999998</v>
      </c>
      <c r="E136" s="1">
        <v>162.29300000000001</v>
      </c>
      <c r="K136" s="6"/>
    </row>
    <row r="137" spans="1:11" ht="15" customHeight="1" x14ac:dyDescent="0.2">
      <c r="A137" s="6">
        <v>39933</v>
      </c>
      <c r="B137" s="1">
        <v>167.87</v>
      </c>
      <c r="C137" s="1">
        <v>71.596999999999994</v>
      </c>
      <c r="D137" s="1">
        <v>71.108999999999995</v>
      </c>
      <c r="E137" s="1">
        <v>180.31899999999999</v>
      </c>
      <c r="K137" s="6"/>
    </row>
    <row r="138" spans="1:11" ht="15" customHeight="1" x14ac:dyDescent="0.2">
      <c r="A138" s="6">
        <v>39962</v>
      </c>
      <c r="B138" s="1">
        <v>195.053</v>
      </c>
      <c r="C138" s="1">
        <v>75.537000000000006</v>
      </c>
      <c r="D138" s="1">
        <v>74.704999999999998</v>
      </c>
      <c r="E138" s="1">
        <v>211.733</v>
      </c>
      <c r="K138" s="6"/>
    </row>
    <row r="139" spans="1:11" ht="15" customHeight="1" x14ac:dyDescent="0.2">
      <c r="A139" s="6">
        <v>39994</v>
      </c>
      <c r="B139" s="1">
        <v>182.92</v>
      </c>
      <c r="C139" s="1">
        <v>75.707999999999998</v>
      </c>
      <c r="D139" s="1">
        <v>73.430000000000007</v>
      </c>
      <c r="E139" s="1">
        <v>220.41300000000001</v>
      </c>
      <c r="K139" s="6"/>
    </row>
    <row r="140" spans="1:11" ht="15" customHeight="1" x14ac:dyDescent="0.2">
      <c r="A140" s="6">
        <v>40025</v>
      </c>
      <c r="B140" s="1">
        <v>193.69300000000001</v>
      </c>
      <c r="C140" s="1">
        <v>81.414000000000001</v>
      </c>
      <c r="D140" s="1">
        <v>80.456999999999994</v>
      </c>
      <c r="E140" s="1">
        <v>244.291</v>
      </c>
      <c r="K140" s="6"/>
    </row>
    <row r="141" spans="1:11" ht="15" customHeight="1" x14ac:dyDescent="0.2">
      <c r="A141" s="6">
        <v>40056</v>
      </c>
      <c r="B141" s="1">
        <v>193.96600000000001</v>
      </c>
      <c r="C141" s="1">
        <v>84.245999999999995</v>
      </c>
      <c r="D141" s="1">
        <v>84.965999999999994</v>
      </c>
      <c r="E141" s="1">
        <v>227.13499999999999</v>
      </c>
      <c r="K141" s="6"/>
    </row>
    <row r="142" spans="1:11" ht="15" customHeight="1" x14ac:dyDescent="0.2">
      <c r="A142" s="6">
        <v>40086</v>
      </c>
      <c r="B142" s="1">
        <v>208.63200000000001</v>
      </c>
      <c r="C142" s="1">
        <v>87.513999999999996</v>
      </c>
      <c r="D142" s="1">
        <v>88.677000000000007</v>
      </c>
      <c r="E142" s="1">
        <v>237.739</v>
      </c>
      <c r="K142" s="6"/>
    </row>
    <row r="143" spans="1:11" ht="15" customHeight="1" x14ac:dyDescent="0.2">
      <c r="A143" s="6">
        <v>40116</v>
      </c>
      <c r="B143" s="1">
        <v>212.066</v>
      </c>
      <c r="C143" s="1">
        <v>85.817999999999998</v>
      </c>
      <c r="D143" s="1">
        <v>84.784999999999997</v>
      </c>
      <c r="E143" s="1">
        <v>253.06299999999999</v>
      </c>
      <c r="K143" s="6"/>
    </row>
    <row r="144" spans="1:11" ht="15" customHeight="1" x14ac:dyDescent="0.2">
      <c r="A144" s="6">
        <v>40147</v>
      </c>
      <c r="B144" s="1">
        <v>223.62100000000001</v>
      </c>
      <c r="C144" s="1">
        <v>90.924000000000007</v>
      </c>
      <c r="D144" s="1">
        <v>86.174999999999997</v>
      </c>
      <c r="E144" s="1">
        <v>259.27699999999999</v>
      </c>
      <c r="K144" s="6"/>
    </row>
    <row r="145" spans="1:11" ht="15" customHeight="1" x14ac:dyDescent="0.2">
      <c r="A145" s="6">
        <v>40178</v>
      </c>
      <c r="B145" s="1">
        <v>238.73599999999999</v>
      </c>
      <c r="C145" s="1">
        <v>92.796999999999997</v>
      </c>
      <c r="D145" s="1">
        <v>91.097999999999999</v>
      </c>
      <c r="E145" s="1">
        <v>260.60300000000001</v>
      </c>
      <c r="K145" s="6"/>
    </row>
    <row r="146" spans="1:11" ht="15" customHeight="1" x14ac:dyDescent="0.2">
      <c r="A146" s="6">
        <v>40207</v>
      </c>
      <c r="B146" s="1">
        <v>225.613</v>
      </c>
      <c r="C146" s="1">
        <v>89.542000000000002</v>
      </c>
      <c r="D146" s="1">
        <v>86.841999999999999</v>
      </c>
      <c r="E146" s="1">
        <v>238.459</v>
      </c>
      <c r="K146" s="6"/>
    </row>
    <row r="147" spans="1:11" ht="15" customHeight="1" x14ac:dyDescent="0.2">
      <c r="A147" s="6">
        <v>40235</v>
      </c>
      <c r="B147" s="1">
        <v>214.76400000000001</v>
      </c>
      <c r="C147" s="1">
        <v>92.305000000000007</v>
      </c>
      <c r="D147" s="1">
        <v>85.263999999999996</v>
      </c>
      <c r="E147" s="1">
        <v>243.61099999999999</v>
      </c>
      <c r="K147" s="6"/>
    </row>
    <row r="148" spans="1:11" ht="15" customHeight="1" x14ac:dyDescent="0.2">
      <c r="A148" s="6">
        <v>40268</v>
      </c>
      <c r="B148" s="1">
        <v>229.61500000000001</v>
      </c>
      <c r="C148" s="1">
        <v>97.832999999999998</v>
      </c>
      <c r="D148" s="1">
        <v>91.986000000000004</v>
      </c>
      <c r="E148" s="1">
        <v>256.84899999999999</v>
      </c>
      <c r="K148" s="6"/>
    </row>
    <row r="149" spans="1:11" ht="15" customHeight="1" x14ac:dyDescent="0.2">
      <c r="A149" s="6">
        <v>40298</v>
      </c>
      <c r="B149" s="1">
        <v>232.43899999999999</v>
      </c>
      <c r="C149" s="1">
        <v>99.4</v>
      </c>
      <c r="D149" s="1">
        <v>89.814999999999998</v>
      </c>
      <c r="E149" s="1">
        <v>255.971</v>
      </c>
      <c r="K149" s="6"/>
    </row>
    <row r="150" spans="1:11" ht="15" customHeight="1" x14ac:dyDescent="0.2">
      <c r="A150" s="6">
        <v>40329</v>
      </c>
      <c r="B150" s="1">
        <v>213.50800000000001</v>
      </c>
      <c r="C150" s="1">
        <v>91.385999999999996</v>
      </c>
      <c r="D150" s="1">
        <v>84.921999999999997</v>
      </c>
      <c r="E150" s="1">
        <v>242.964</v>
      </c>
      <c r="K150" s="6"/>
    </row>
    <row r="151" spans="1:11" ht="15" customHeight="1" x14ac:dyDescent="0.2">
      <c r="A151" s="6">
        <v>40359</v>
      </c>
      <c r="B151" s="1">
        <v>207.61600000000001</v>
      </c>
      <c r="C151" s="1">
        <v>86.527000000000001</v>
      </c>
      <c r="D151" s="1">
        <v>84.016000000000005</v>
      </c>
      <c r="E151" s="1">
        <v>246.054</v>
      </c>
      <c r="K151" s="6"/>
    </row>
    <row r="152" spans="1:11" ht="15" customHeight="1" x14ac:dyDescent="0.2">
      <c r="A152" s="6">
        <v>40389</v>
      </c>
      <c r="B152" s="1">
        <v>228.434</v>
      </c>
      <c r="C152" s="1">
        <v>92.573999999999998</v>
      </c>
      <c r="D152" s="1">
        <v>89.314999999999998</v>
      </c>
      <c r="E152" s="1">
        <v>256.09199999999998</v>
      </c>
      <c r="K152" s="6"/>
    </row>
    <row r="153" spans="1:11" ht="15" customHeight="1" x14ac:dyDescent="0.2">
      <c r="A153" s="6">
        <v>40421</v>
      </c>
      <c r="B153" s="1">
        <v>224.68799999999999</v>
      </c>
      <c r="C153" s="1">
        <v>88.462000000000003</v>
      </c>
      <c r="D153" s="1">
        <v>85.953000000000003</v>
      </c>
      <c r="E153" s="1">
        <v>249.46199999999999</v>
      </c>
      <c r="K153" s="6"/>
    </row>
    <row r="154" spans="1:11" ht="15" customHeight="1" x14ac:dyDescent="0.2">
      <c r="A154" s="6">
        <v>40451</v>
      </c>
      <c r="B154" s="1">
        <v>241.96600000000001</v>
      </c>
      <c r="C154" s="1">
        <v>96.504000000000005</v>
      </c>
      <c r="D154" s="1">
        <v>90.501999999999995</v>
      </c>
      <c r="E154" s="1">
        <v>271.62700000000001</v>
      </c>
      <c r="K154" s="6"/>
    </row>
    <row r="155" spans="1:11" ht="15" customHeight="1" x14ac:dyDescent="0.2">
      <c r="A155" s="6">
        <v>40480</v>
      </c>
      <c r="B155" s="1">
        <v>252.54</v>
      </c>
      <c r="C155" s="1">
        <v>100.30500000000001</v>
      </c>
      <c r="D155" s="1">
        <v>93.861999999999995</v>
      </c>
      <c r="E155" s="1">
        <v>281.80599999999998</v>
      </c>
      <c r="K155" s="6"/>
    </row>
    <row r="156" spans="1:11" ht="15" customHeight="1" x14ac:dyDescent="0.2">
      <c r="A156" s="6">
        <v>40512</v>
      </c>
      <c r="B156" s="1">
        <v>243.76</v>
      </c>
      <c r="C156" s="1">
        <v>100.417</v>
      </c>
      <c r="D156" s="1">
        <v>89.334000000000003</v>
      </c>
      <c r="E156" s="1">
        <v>275.57400000000001</v>
      </c>
      <c r="K156" s="6"/>
    </row>
    <row r="157" spans="1:11" ht="15" customHeight="1" x14ac:dyDescent="0.2">
      <c r="A157" s="6">
        <v>40543</v>
      </c>
      <c r="B157" s="1">
        <v>268.61200000000002</v>
      </c>
      <c r="C157" s="1">
        <v>107.13200000000001</v>
      </c>
      <c r="D157" s="1">
        <v>94.090999999999994</v>
      </c>
      <c r="E157" s="1">
        <v>273.88400000000001</v>
      </c>
      <c r="K157" s="6"/>
    </row>
    <row r="158" spans="1:11" ht="15" customHeight="1" x14ac:dyDescent="0.2">
      <c r="A158" s="6">
        <v>40574</v>
      </c>
      <c r="B158" s="1">
        <v>262</v>
      </c>
      <c r="C158" s="1">
        <v>109.70099999999999</v>
      </c>
      <c r="D158" s="1">
        <v>98.403999999999996</v>
      </c>
      <c r="E158" s="1">
        <v>273.22899999999998</v>
      </c>
      <c r="K158" s="6"/>
    </row>
    <row r="159" spans="1:11" ht="15" customHeight="1" x14ac:dyDescent="0.2">
      <c r="A159" s="6">
        <v>40602</v>
      </c>
      <c r="B159" s="1">
        <v>273.45999999999998</v>
      </c>
      <c r="C159" s="1">
        <v>113.379</v>
      </c>
      <c r="D159" s="1">
        <v>100.327</v>
      </c>
      <c r="E159" s="1">
        <v>268.07600000000002</v>
      </c>
      <c r="K159" s="6"/>
    </row>
    <row r="160" spans="1:11" ht="15" customHeight="1" x14ac:dyDescent="0.2">
      <c r="A160" s="6">
        <v>40633</v>
      </c>
      <c r="B160" s="1">
        <v>273.05799999999999</v>
      </c>
      <c r="C160" s="1">
        <v>113.514</v>
      </c>
      <c r="D160" s="1">
        <v>97.710999999999999</v>
      </c>
      <c r="E160" s="1">
        <v>281.94799999999998</v>
      </c>
      <c r="K160" s="6"/>
    </row>
    <row r="161" spans="1:11" ht="15" customHeight="1" x14ac:dyDescent="0.2">
      <c r="A161" s="6">
        <v>40662</v>
      </c>
      <c r="B161" s="1">
        <v>276.37200000000001</v>
      </c>
      <c r="C161" s="1">
        <v>116.98699999999999</v>
      </c>
      <c r="D161" s="1">
        <v>101.431</v>
      </c>
      <c r="E161" s="1">
        <v>286.13900000000001</v>
      </c>
      <c r="K161" s="6"/>
    </row>
    <row r="162" spans="1:11" ht="15" customHeight="1" x14ac:dyDescent="0.2">
      <c r="A162" s="6">
        <v>40694</v>
      </c>
      <c r="B162" s="1">
        <v>273.392</v>
      </c>
      <c r="C162" s="1">
        <v>115.71899999999999</v>
      </c>
      <c r="D162" s="1">
        <v>99.506</v>
      </c>
      <c r="E162" s="1">
        <v>287.54000000000002</v>
      </c>
      <c r="K162" s="6"/>
    </row>
    <row r="163" spans="1:11" ht="15" customHeight="1" x14ac:dyDescent="0.2">
      <c r="A163" s="6">
        <v>40724</v>
      </c>
      <c r="B163" s="1">
        <v>262.06099999999998</v>
      </c>
      <c r="C163" s="1">
        <v>113.75700000000001</v>
      </c>
      <c r="D163" s="1">
        <v>98.67</v>
      </c>
      <c r="E163" s="1">
        <v>277.13099999999997</v>
      </c>
      <c r="K163" s="6"/>
    </row>
    <row r="164" spans="1:11" ht="15" customHeight="1" x14ac:dyDescent="0.2">
      <c r="A164" s="6">
        <v>40753</v>
      </c>
      <c r="B164" s="1">
        <v>261.76100000000002</v>
      </c>
      <c r="C164" s="1">
        <v>111.541</v>
      </c>
      <c r="D164" s="1">
        <v>93.128</v>
      </c>
      <c r="E164" s="1">
        <v>275.31799999999998</v>
      </c>
      <c r="K164" s="6"/>
    </row>
    <row r="165" spans="1:11" ht="15" customHeight="1" x14ac:dyDescent="0.2">
      <c r="A165" s="6">
        <v>40786</v>
      </c>
      <c r="B165" s="1">
        <v>240.93100000000001</v>
      </c>
      <c r="C165" s="1">
        <v>105.372</v>
      </c>
      <c r="D165" s="1">
        <v>81.064999999999998</v>
      </c>
      <c r="E165" s="1">
        <v>249.50899999999999</v>
      </c>
      <c r="K165" s="6"/>
    </row>
    <row r="166" spans="1:11" ht="15" customHeight="1" x14ac:dyDescent="0.2">
      <c r="A166" s="6">
        <v>40816</v>
      </c>
      <c r="B166" s="1">
        <v>224.946</v>
      </c>
      <c r="C166" s="1">
        <v>97.793000000000006</v>
      </c>
      <c r="D166" s="1">
        <v>76.406999999999996</v>
      </c>
      <c r="E166" s="1">
        <v>207.42400000000001</v>
      </c>
      <c r="K166" s="6"/>
    </row>
    <row r="167" spans="1:11" ht="15" customHeight="1" x14ac:dyDescent="0.2">
      <c r="A167" s="6">
        <v>40847</v>
      </c>
      <c r="B167" s="1">
        <v>248.33</v>
      </c>
      <c r="C167" s="1">
        <v>108.53700000000001</v>
      </c>
      <c r="D167" s="1">
        <v>82.977999999999994</v>
      </c>
      <c r="E167" s="1">
        <v>238.27199999999999</v>
      </c>
      <c r="K167" s="6"/>
    </row>
    <row r="168" spans="1:11" ht="15" customHeight="1" x14ac:dyDescent="0.2">
      <c r="A168" s="6">
        <v>40877</v>
      </c>
      <c r="B168" s="1">
        <v>247.44900000000001</v>
      </c>
      <c r="C168" s="1">
        <v>108.24</v>
      </c>
      <c r="D168" s="1">
        <v>81.051000000000002</v>
      </c>
      <c r="E168" s="1">
        <v>218.547</v>
      </c>
      <c r="K168" s="6"/>
    </row>
    <row r="169" spans="1:11" ht="15" customHeight="1" x14ac:dyDescent="0.2">
      <c r="A169" s="6">
        <v>40907</v>
      </c>
      <c r="B169" s="1">
        <v>250.6</v>
      </c>
      <c r="C169" s="1">
        <v>109.264</v>
      </c>
      <c r="D169" s="1">
        <v>80.840999999999994</v>
      </c>
      <c r="E169" s="1">
        <v>223.71700000000001</v>
      </c>
      <c r="K169" s="6"/>
    </row>
    <row r="170" spans="1:11" ht="15" customHeight="1" x14ac:dyDescent="0.2">
      <c r="A170" s="6">
        <v>40939</v>
      </c>
      <c r="B170" s="1">
        <v>254.505</v>
      </c>
      <c r="C170" s="1">
        <v>114.41</v>
      </c>
      <c r="D170" s="1">
        <v>85.233999999999995</v>
      </c>
      <c r="E170" s="1">
        <v>247.55099999999999</v>
      </c>
      <c r="K170" s="6"/>
    </row>
    <row r="171" spans="1:11" ht="15" customHeight="1" x14ac:dyDescent="0.2">
      <c r="A171" s="6">
        <v>40968</v>
      </c>
      <c r="B171" s="1">
        <v>278.83600000000001</v>
      </c>
      <c r="C171" s="1">
        <v>119.45099999999999</v>
      </c>
      <c r="D171" s="1">
        <v>88.85</v>
      </c>
      <c r="E171" s="1">
        <v>263.72500000000002</v>
      </c>
      <c r="K171" s="6"/>
    </row>
    <row r="172" spans="1:11" ht="15" customHeight="1" x14ac:dyDescent="0.2">
      <c r="A172" s="6">
        <v>40998</v>
      </c>
      <c r="B172" s="1">
        <v>275.58600000000001</v>
      </c>
      <c r="C172" s="1">
        <v>123.276</v>
      </c>
      <c r="D172" s="1">
        <v>88.787999999999997</v>
      </c>
      <c r="E172" s="1">
        <v>245.821</v>
      </c>
      <c r="K172" s="6"/>
    </row>
    <row r="173" spans="1:11" ht="15" customHeight="1" x14ac:dyDescent="0.2">
      <c r="A173" s="6">
        <v>41029</v>
      </c>
      <c r="B173" s="1">
        <v>270.738</v>
      </c>
      <c r="C173" s="1">
        <v>122.533</v>
      </c>
      <c r="D173" s="1">
        <v>84.453999999999994</v>
      </c>
      <c r="E173" s="1">
        <v>254.352</v>
      </c>
      <c r="K173" s="6"/>
    </row>
    <row r="174" spans="1:11" ht="15" customHeight="1" x14ac:dyDescent="0.2">
      <c r="A174" s="6">
        <v>41060</v>
      </c>
      <c r="B174" s="1">
        <v>246.75700000000001</v>
      </c>
      <c r="C174" s="1">
        <v>115.005</v>
      </c>
      <c r="D174" s="1">
        <v>78.843999999999994</v>
      </c>
      <c r="E174" s="1">
        <v>227.76499999999999</v>
      </c>
      <c r="K174" s="6"/>
    </row>
    <row r="175" spans="1:11" ht="15" customHeight="1" x14ac:dyDescent="0.2">
      <c r="A175" s="6">
        <v>41089</v>
      </c>
      <c r="B175" s="1">
        <v>260.18599999999998</v>
      </c>
      <c r="C175" s="1">
        <v>119.55200000000001</v>
      </c>
      <c r="D175" s="1">
        <v>83.89</v>
      </c>
      <c r="E175" s="1">
        <v>232.68299999999999</v>
      </c>
      <c r="K175" s="6"/>
    </row>
    <row r="176" spans="1:11" ht="15" customHeight="1" x14ac:dyDescent="0.2">
      <c r="A176" s="6">
        <v>41121</v>
      </c>
      <c r="B176" s="1">
        <v>273.06</v>
      </c>
      <c r="C176" s="1">
        <v>121.173</v>
      </c>
      <c r="D176" s="1">
        <v>86.378</v>
      </c>
      <c r="E176" s="1">
        <v>235.92599999999999</v>
      </c>
      <c r="K176" s="6"/>
    </row>
    <row r="177" spans="1:11" ht="15" customHeight="1" x14ac:dyDescent="0.2">
      <c r="A177" s="6">
        <v>41152</v>
      </c>
      <c r="B177" s="1">
        <v>281</v>
      </c>
      <c r="C177" s="1">
        <v>124.017</v>
      </c>
      <c r="D177" s="1">
        <v>89.88</v>
      </c>
      <c r="E177" s="1">
        <v>228.607</v>
      </c>
      <c r="K177" s="6"/>
    </row>
    <row r="178" spans="1:11" ht="15" customHeight="1" x14ac:dyDescent="0.2">
      <c r="A178" s="6">
        <v>41180</v>
      </c>
      <c r="B178" s="1">
        <v>284.73399999999998</v>
      </c>
      <c r="C178" s="1">
        <v>127.179</v>
      </c>
      <c r="D178" s="1">
        <v>91.055999999999997</v>
      </c>
      <c r="E178" s="1">
        <v>243.56899999999999</v>
      </c>
      <c r="K178" s="6"/>
    </row>
    <row r="179" spans="1:11" ht="15" customHeight="1" x14ac:dyDescent="0.2">
      <c r="A179" s="6">
        <v>41213</v>
      </c>
      <c r="B179" s="1">
        <v>280.75700000000001</v>
      </c>
      <c r="C179" s="1">
        <v>124.884</v>
      </c>
      <c r="D179" s="1">
        <v>92.597999999999999</v>
      </c>
      <c r="E179" s="1">
        <v>257.38200000000001</v>
      </c>
      <c r="K179" s="6"/>
    </row>
    <row r="180" spans="1:11" ht="15" customHeight="1" x14ac:dyDescent="0.2">
      <c r="A180" s="6">
        <v>41243</v>
      </c>
      <c r="B180" s="1">
        <v>280.262</v>
      </c>
      <c r="C180" s="1">
        <v>125.69799999999999</v>
      </c>
      <c r="D180" s="1">
        <v>95.21</v>
      </c>
      <c r="E180" s="1">
        <v>262.19299999999998</v>
      </c>
      <c r="K180" s="6"/>
    </row>
    <row r="181" spans="1:11" ht="15" customHeight="1" x14ac:dyDescent="0.2">
      <c r="A181" s="6">
        <v>41274</v>
      </c>
      <c r="B181" s="1">
        <v>279.74200000000002</v>
      </c>
      <c r="C181" s="1">
        <v>126.892</v>
      </c>
      <c r="D181" s="1">
        <v>97.5</v>
      </c>
      <c r="E181" s="1">
        <v>274.84300000000002</v>
      </c>
      <c r="K181" s="6"/>
    </row>
    <row r="182" spans="1:11" ht="15" customHeight="1" x14ac:dyDescent="0.2">
      <c r="A182" s="6">
        <v>41305</v>
      </c>
      <c r="B182" s="1">
        <v>293.428</v>
      </c>
      <c r="C182" s="1">
        <v>133.607</v>
      </c>
      <c r="D182" s="1">
        <v>100.494</v>
      </c>
      <c r="E182" s="1">
        <v>286.35000000000002</v>
      </c>
      <c r="K182" s="6"/>
    </row>
    <row r="183" spans="1:11" ht="15" customHeight="1" x14ac:dyDescent="0.2">
      <c r="A183" s="6">
        <v>41333</v>
      </c>
      <c r="B183" s="1">
        <v>294.22399999999999</v>
      </c>
      <c r="C183" s="1">
        <v>135.32400000000001</v>
      </c>
      <c r="D183" s="1">
        <v>99.682000000000002</v>
      </c>
      <c r="E183" s="1">
        <v>275.06599999999997</v>
      </c>
      <c r="K183" s="6"/>
    </row>
    <row r="184" spans="1:11" ht="15" customHeight="1" x14ac:dyDescent="0.2">
      <c r="A184" s="6">
        <v>41362</v>
      </c>
      <c r="B184" s="1">
        <v>294.50400000000002</v>
      </c>
      <c r="C184" s="1">
        <v>140.41399999999999</v>
      </c>
      <c r="D184" s="1">
        <v>99.808999999999997</v>
      </c>
      <c r="E184" s="1">
        <v>262.76600000000002</v>
      </c>
      <c r="K184" s="6"/>
    </row>
    <row r="185" spans="1:11" ht="15" customHeight="1" x14ac:dyDescent="0.2">
      <c r="A185" s="6">
        <v>41394</v>
      </c>
      <c r="B185" s="1">
        <v>301.61599999999999</v>
      </c>
      <c r="C185" s="1">
        <v>143.191</v>
      </c>
      <c r="D185" s="1">
        <v>102.974</v>
      </c>
      <c r="E185" s="1">
        <v>265.68200000000002</v>
      </c>
      <c r="K185" s="6"/>
    </row>
    <row r="186" spans="1:11" ht="15" customHeight="1" x14ac:dyDescent="0.2">
      <c r="A186" s="6">
        <v>41425</v>
      </c>
      <c r="B186" s="1">
        <v>307.68799999999999</v>
      </c>
      <c r="C186" s="1">
        <v>146.209</v>
      </c>
      <c r="D186" s="1">
        <v>106.65600000000001</v>
      </c>
      <c r="E186" s="1">
        <v>263.50299999999999</v>
      </c>
      <c r="K186" s="6"/>
    </row>
    <row r="187" spans="1:11" ht="15" customHeight="1" x14ac:dyDescent="0.2">
      <c r="A187" s="6">
        <v>41453</v>
      </c>
      <c r="B187" s="1">
        <v>293.05599999999998</v>
      </c>
      <c r="C187" s="1">
        <v>144.25899999999999</v>
      </c>
      <c r="D187" s="1">
        <v>100.896</v>
      </c>
      <c r="E187" s="1">
        <v>245.38499999999999</v>
      </c>
      <c r="K187" s="6"/>
    </row>
    <row r="188" spans="1:11" ht="15" customHeight="1" x14ac:dyDescent="0.2">
      <c r="A188" s="6">
        <v>41486</v>
      </c>
      <c r="B188" s="1">
        <v>307.66199999999998</v>
      </c>
      <c r="C188" s="1">
        <v>151.84899999999999</v>
      </c>
      <c r="D188" s="1">
        <v>107.321</v>
      </c>
      <c r="E188" s="1">
        <v>255.33099999999999</v>
      </c>
      <c r="K188" s="6"/>
    </row>
    <row r="189" spans="1:11" ht="15" customHeight="1" x14ac:dyDescent="0.2">
      <c r="A189" s="6">
        <v>41516</v>
      </c>
      <c r="B189" s="1">
        <v>313.24299999999999</v>
      </c>
      <c r="C189" s="1">
        <v>147.66</v>
      </c>
      <c r="D189" s="1">
        <v>106.185</v>
      </c>
      <c r="E189" s="1">
        <v>261.495</v>
      </c>
      <c r="K189" s="6"/>
    </row>
    <row r="190" spans="1:11" ht="15" customHeight="1" x14ac:dyDescent="0.2">
      <c r="A190" s="6">
        <v>41547</v>
      </c>
      <c r="B190" s="1">
        <v>315.125</v>
      </c>
      <c r="C190" s="1">
        <v>152.55099999999999</v>
      </c>
      <c r="D190" s="1">
        <v>112.581</v>
      </c>
      <c r="E190" s="1">
        <v>275.39600000000002</v>
      </c>
      <c r="K190" s="6"/>
    </row>
    <row r="191" spans="1:11" ht="15" customHeight="1" x14ac:dyDescent="0.2">
      <c r="A191" s="6">
        <v>41578</v>
      </c>
      <c r="B191" s="1">
        <v>333.54700000000003</v>
      </c>
      <c r="C191" s="1">
        <v>159.32400000000001</v>
      </c>
      <c r="D191" s="1">
        <v>118.687</v>
      </c>
      <c r="E191" s="1">
        <v>282.23700000000002</v>
      </c>
      <c r="K191" s="6"/>
    </row>
    <row r="192" spans="1:11" ht="15" customHeight="1" x14ac:dyDescent="0.2">
      <c r="A192" s="6">
        <v>41607</v>
      </c>
      <c r="B192" s="1">
        <v>334.06900000000002</v>
      </c>
      <c r="C192" s="1">
        <v>163.86799999999999</v>
      </c>
      <c r="D192" s="1">
        <v>120.29</v>
      </c>
      <c r="E192" s="1">
        <v>295.94099999999997</v>
      </c>
      <c r="K192" s="6"/>
    </row>
    <row r="193" spans="1:11" ht="15" customHeight="1" x14ac:dyDescent="0.2">
      <c r="A193" s="6">
        <v>41639</v>
      </c>
      <c r="B193" s="1">
        <v>336.63400000000001</v>
      </c>
      <c r="C193" s="1">
        <v>168.26900000000001</v>
      </c>
      <c r="D193" s="1">
        <v>121.306</v>
      </c>
      <c r="E193" s="1">
        <v>285.83199999999999</v>
      </c>
      <c r="K193" s="6"/>
    </row>
    <row r="194" spans="1:11" ht="15" customHeight="1" x14ac:dyDescent="0.2">
      <c r="A194" s="6">
        <v>41670</v>
      </c>
      <c r="B194" s="1">
        <v>326.56200000000001</v>
      </c>
      <c r="C194" s="1">
        <v>162.55699999999999</v>
      </c>
      <c r="D194" s="1">
        <v>118.64700000000001</v>
      </c>
      <c r="E194" s="1">
        <v>267.06400000000002</v>
      </c>
      <c r="K194" s="6"/>
    </row>
    <row r="195" spans="1:11" ht="15" customHeight="1" x14ac:dyDescent="0.2">
      <c r="A195" s="6">
        <v>41698</v>
      </c>
      <c r="B195" s="1">
        <v>334.51400000000001</v>
      </c>
      <c r="C195" s="1">
        <v>170.2</v>
      </c>
      <c r="D195" s="1">
        <v>124.327</v>
      </c>
      <c r="E195" s="1">
        <v>273.94099999999997</v>
      </c>
      <c r="K195" s="6"/>
    </row>
    <row r="196" spans="1:11" ht="15" customHeight="1" x14ac:dyDescent="0.2">
      <c r="A196" s="6">
        <v>41729</v>
      </c>
      <c r="B196" s="1">
        <v>339.459</v>
      </c>
      <c r="C196" s="1">
        <v>171.369</v>
      </c>
      <c r="D196" s="1">
        <v>124.727</v>
      </c>
      <c r="E196" s="1">
        <v>269.18200000000002</v>
      </c>
      <c r="K196" s="6"/>
    </row>
    <row r="197" spans="1:11" ht="15" customHeight="1" x14ac:dyDescent="0.2">
      <c r="A197" s="6">
        <v>41759</v>
      </c>
      <c r="B197" s="1">
        <v>354.40499999999997</v>
      </c>
      <c r="C197" s="1">
        <v>172.399</v>
      </c>
      <c r="D197" s="1">
        <v>126.21</v>
      </c>
      <c r="E197" s="1">
        <v>262.90199999999999</v>
      </c>
      <c r="K197" s="6"/>
    </row>
    <row r="198" spans="1:11" ht="15" customHeight="1" x14ac:dyDescent="0.2">
      <c r="A198" s="6">
        <v>41789</v>
      </c>
      <c r="B198" s="1">
        <v>374.57100000000003</v>
      </c>
      <c r="C198" s="1">
        <v>176.51300000000001</v>
      </c>
      <c r="D198" s="1">
        <v>129.83600000000001</v>
      </c>
      <c r="E198" s="1">
        <v>275.29899999999998</v>
      </c>
      <c r="K198" s="6"/>
    </row>
    <row r="199" spans="1:11" ht="15" customHeight="1" x14ac:dyDescent="0.2">
      <c r="A199" s="6">
        <v>41820</v>
      </c>
      <c r="B199" s="1">
        <v>385.56799999999998</v>
      </c>
      <c r="C199" s="1">
        <v>180.29499999999999</v>
      </c>
      <c r="D199" s="1">
        <v>128.851</v>
      </c>
      <c r="E199" s="1">
        <v>284.27499999999998</v>
      </c>
      <c r="K199" s="6"/>
    </row>
    <row r="200" spans="1:11" ht="15" customHeight="1" x14ac:dyDescent="0.2">
      <c r="A200" s="6">
        <v>41851</v>
      </c>
      <c r="B200" s="1">
        <v>380.786</v>
      </c>
      <c r="C200" s="1">
        <v>177.75800000000001</v>
      </c>
      <c r="D200" s="1">
        <v>124.52</v>
      </c>
      <c r="E200" s="1">
        <v>307.46600000000001</v>
      </c>
      <c r="K200" s="6"/>
    </row>
    <row r="201" spans="1:11" ht="15" customHeight="1" x14ac:dyDescent="0.2">
      <c r="A201" s="6">
        <v>41880</v>
      </c>
      <c r="B201" s="1">
        <v>380.66800000000001</v>
      </c>
      <c r="C201" s="1">
        <v>184.893</v>
      </c>
      <c r="D201" s="1">
        <v>126.54300000000001</v>
      </c>
      <c r="E201" s="1">
        <v>308.16199999999998</v>
      </c>
      <c r="K201" s="6"/>
    </row>
    <row r="202" spans="1:11" ht="15" customHeight="1" x14ac:dyDescent="0.2">
      <c r="A202" s="6">
        <v>41912</v>
      </c>
      <c r="B202" s="1">
        <v>373.88600000000002</v>
      </c>
      <c r="C202" s="1">
        <v>182.005</v>
      </c>
      <c r="D202" s="1">
        <v>127.61</v>
      </c>
      <c r="E202" s="1">
        <v>289.16399999999999</v>
      </c>
      <c r="K202" s="6"/>
    </row>
    <row r="203" spans="1:11" ht="15" customHeight="1" x14ac:dyDescent="0.2">
      <c r="A203" s="6">
        <v>41943</v>
      </c>
      <c r="B203" s="1">
        <v>354.42</v>
      </c>
      <c r="C203" s="1">
        <v>186.39699999999999</v>
      </c>
      <c r="D203" s="1">
        <v>124.38500000000001</v>
      </c>
      <c r="E203" s="1">
        <v>301.24400000000003</v>
      </c>
      <c r="K203" s="6"/>
    </row>
    <row r="204" spans="1:11" ht="15" customHeight="1" x14ac:dyDescent="0.2">
      <c r="A204" s="6">
        <v>41971</v>
      </c>
      <c r="B204" s="1">
        <v>328.041</v>
      </c>
      <c r="C204" s="1">
        <v>191.34</v>
      </c>
      <c r="D204" s="1">
        <v>130.35300000000001</v>
      </c>
      <c r="E204" s="1">
        <v>305.95600000000002</v>
      </c>
      <c r="K204" s="6"/>
    </row>
    <row r="205" spans="1:11" ht="15" customHeight="1" x14ac:dyDescent="0.2">
      <c r="A205" s="6">
        <v>42004</v>
      </c>
      <c r="B205" s="1">
        <v>327.74400000000003</v>
      </c>
      <c r="C205" s="1">
        <v>190.756</v>
      </c>
      <c r="D205" s="1">
        <v>127.465</v>
      </c>
      <c r="E205" s="1">
        <v>309.49400000000003</v>
      </c>
      <c r="K205" s="6"/>
    </row>
    <row r="206" spans="1:11" ht="15" customHeight="1" x14ac:dyDescent="0.2">
      <c r="A206" s="6">
        <v>42034</v>
      </c>
      <c r="B206" s="1">
        <v>342.91699999999997</v>
      </c>
      <c r="C206" s="1">
        <v>185.37100000000001</v>
      </c>
      <c r="D206" s="1">
        <v>136.922</v>
      </c>
      <c r="E206" s="1">
        <v>316.43799999999999</v>
      </c>
      <c r="K206" s="6"/>
    </row>
    <row r="207" spans="1:11" ht="15" customHeight="1" x14ac:dyDescent="0.2">
      <c r="A207" s="6">
        <v>42062</v>
      </c>
      <c r="B207" s="1">
        <v>360.32100000000003</v>
      </c>
      <c r="C207" s="1">
        <v>196.21600000000001</v>
      </c>
      <c r="D207" s="1">
        <v>146.89699999999999</v>
      </c>
      <c r="E207" s="1">
        <v>326.779</v>
      </c>
      <c r="K207" s="6"/>
    </row>
    <row r="208" spans="1:11" ht="15" customHeight="1" x14ac:dyDescent="0.2">
      <c r="A208" s="6">
        <v>42094</v>
      </c>
      <c r="B208" s="1">
        <v>360.58300000000003</v>
      </c>
      <c r="C208" s="1">
        <v>193.38300000000001</v>
      </c>
      <c r="D208" s="1">
        <v>151.34899999999999</v>
      </c>
      <c r="E208" s="1">
        <v>334.541</v>
      </c>
      <c r="K208" s="6"/>
    </row>
    <row r="209" spans="1:11" ht="15" customHeight="1" x14ac:dyDescent="0.2">
      <c r="A209" s="6">
        <v>42124</v>
      </c>
      <c r="B209" s="1">
        <v>376.81599999999997</v>
      </c>
      <c r="C209" s="1">
        <v>195.15199999999999</v>
      </c>
      <c r="D209" s="1">
        <v>149.31700000000001</v>
      </c>
      <c r="E209" s="1">
        <v>390.23599999999999</v>
      </c>
      <c r="K209" s="6"/>
    </row>
    <row r="210" spans="1:11" ht="15" customHeight="1" x14ac:dyDescent="0.2">
      <c r="A210" s="6">
        <v>42153</v>
      </c>
      <c r="B210" s="1">
        <v>377.21699999999998</v>
      </c>
      <c r="C210" s="1">
        <v>197.75200000000001</v>
      </c>
      <c r="D210" s="1">
        <v>150.446</v>
      </c>
      <c r="E210" s="1">
        <v>375.85599999999999</v>
      </c>
      <c r="K210" s="6"/>
    </row>
    <row r="211" spans="1:11" ht="15" customHeight="1" x14ac:dyDescent="0.2">
      <c r="A211" s="6">
        <v>42185</v>
      </c>
      <c r="B211" s="1">
        <v>365.68700000000001</v>
      </c>
      <c r="C211" s="1">
        <v>194.00700000000001</v>
      </c>
      <c r="D211" s="1">
        <v>144.619</v>
      </c>
      <c r="E211" s="1">
        <v>355.30700000000002</v>
      </c>
      <c r="K211" s="6"/>
    </row>
    <row r="212" spans="1:11" ht="15" customHeight="1" x14ac:dyDescent="0.2">
      <c r="A212" s="6">
        <v>42216</v>
      </c>
      <c r="B212" s="1">
        <v>366.52100000000002</v>
      </c>
      <c r="C212" s="1">
        <v>197.88399999999999</v>
      </c>
      <c r="D212" s="1">
        <v>151.42099999999999</v>
      </c>
      <c r="E212" s="1">
        <v>317.09699999999998</v>
      </c>
      <c r="K212" s="6"/>
    </row>
    <row r="213" spans="1:11" ht="15" customHeight="1" x14ac:dyDescent="0.2">
      <c r="A213" s="6">
        <v>42247</v>
      </c>
      <c r="B213" s="1">
        <v>334.26400000000001</v>
      </c>
      <c r="C213" s="1">
        <v>185.88</v>
      </c>
      <c r="D213" s="1">
        <v>138.67699999999999</v>
      </c>
      <c r="E213" s="1">
        <v>279.96699999999998</v>
      </c>
      <c r="K213" s="6"/>
    </row>
    <row r="214" spans="1:11" ht="15" customHeight="1" x14ac:dyDescent="0.2">
      <c r="A214" s="6">
        <v>42277</v>
      </c>
      <c r="B214" s="1">
        <v>320.90699999999998</v>
      </c>
      <c r="C214" s="1">
        <v>180.95699999999999</v>
      </c>
      <c r="D214" s="1">
        <v>132.28700000000001</v>
      </c>
      <c r="E214" s="1">
        <v>274.65899999999999</v>
      </c>
      <c r="K214" s="6"/>
    </row>
    <row r="215" spans="1:11" ht="15" customHeight="1" x14ac:dyDescent="0.2">
      <c r="A215" s="6">
        <v>42307</v>
      </c>
      <c r="B215" s="1">
        <v>340.738</v>
      </c>
      <c r="C215" s="1">
        <v>195.88800000000001</v>
      </c>
      <c r="D215" s="1">
        <v>145.12899999999999</v>
      </c>
      <c r="E215" s="1">
        <v>299.60000000000002</v>
      </c>
      <c r="K215" s="6"/>
    </row>
    <row r="216" spans="1:11" ht="15" customHeight="1" x14ac:dyDescent="0.2">
      <c r="A216" s="6">
        <v>42338</v>
      </c>
      <c r="B216" s="1">
        <v>346.54599999999999</v>
      </c>
      <c r="C216" s="1">
        <v>196.572</v>
      </c>
      <c r="D216" s="1">
        <v>149.43799999999999</v>
      </c>
      <c r="E216" s="1">
        <v>289.565</v>
      </c>
      <c r="K216" s="6"/>
    </row>
    <row r="217" spans="1:11" ht="15" customHeight="1" x14ac:dyDescent="0.2">
      <c r="A217" s="6">
        <v>42369</v>
      </c>
      <c r="B217" s="1">
        <v>331.887</v>
      </c>
      <c r="C217" s="1">
        <v>193.26900000000001</v>
      </c>
      <c r="D217" s="1">
        <v>140.929</v>
      </c>
      <c r="E217" s="1">
        <v>285.73500000000001</v>
      </c>
      <c r="K217" s="6"/>
    </row>
    <row r="218" spans="1:11" ht="15" customHeight="1" x14ac:dyDescent="0.2">
      <c r="A218" s="6">
        <v>42398</v>
      </c>
      <c r="B218" s="1">
        <v>309.75</v>
      </c>
      <c r="C218" s="1">
        <v>182.99600000000001</v>
      </c>
      <c r="D218" s="1">
        <v>132.05000000000001</v>
      </c>
      <c r="E218" s="1">
        <v>250.32400000000001</v>
      </c>
      <c r="K218" s="6"/>
    </row>
    <row r="219" spans="1:11" ht="15" customHeight="1" x14ac:dyDescent="0.2">
      <c r="A219" s="6">
        <v>42429</v>
      </c>
      <c r="B219" s="1">
        <v>314.92700000000002</v>
      </c>
      <c r="C219" s="1">
        <v>182.61099999999999</v>
      </c>
      <c r="D219" s="1">
        <v>128.07400000000001</v>
      </c>
      <c r="E219" s="1">
        <v>243.81100000000001</v>
      </c>
      <c r="K219" s="6"/>
    </row>
    <row r="220" spans="1:11" ht="15" customHeight="1" x14ac:dyDescent="0.2">
      <c r="A220" s="6">
        <v>42460</v>
      </c>
      <c r="B220" s="1">
        <v>315.78899999999999</v>
      </c>
      <c r="C220" s="1">
        <v>195.11699999999999</v>
      </c>
      <c r="D220" s="1">
        <v>131.67099999999999</v>
      </c>
      <c r="E220" s="1">
        <v>272.21899999999999</v>
      </c>
      <c r="K220" s="6"/>
    </row>
    <row r="221" spans="1:11" ht="15" customHeight="1" x14ac:dyDescent="0.2">
      <c r="A221" s="6">
        <v>42489</v>
      </c>
      <c r="B221" s="1">
        <v>331.649</v>
      </c>
      <c r="C221" s="1">
        <v>196.08099999999999</v>
      </c>
      <c r="D221" s="1">
        <v>133.47200000000001</v>
      </c>
      <c r="E221" s="1">
        <v>271.702</v>
      </c>
      <c r="K221" s="6"/>
    </row>
    <row r="222" spans="1:11" ht="15" customHeight="1" x14ac:dyDescent="0.2">
      <c r="A222" s="6">
        <v>42521</v>
      </c>
      <c r="B222" s="1">
        <v>335.96300000000002</v>
      </c>
      <c r="C222" s="1">
        <v>199.66800000000001</v>
      </c>
      <c r="D222" s="1">
        <v>136.81800000000001</v>
      </c>
      <c r="E222" s="1">
        <v>270.03199999999998</v>
      </c>
      <c r="K222" s="6"/>
    </row>
    <row r="223" spans="1:11" ht="15" customHeight="1" x14ac:dyDescent="0.2">
      <c r="A223" s="6">
        <v>42551</v>
      </c>
      <c r="B223" s="1">
        <v>329.46</v>
      </c>
      <c r="C223" s="1">
        <v>200.184</v>
      </c>
      <c r="D223" s="1">
        <v>128.721</v>
      </c>
      <c r="E223" s="1">
        <v>273.06799999999998</v>
      </c>
      <c r="K223" s="6"/>
    </row>
    <row r="224" spans="1:11" ht="15" customHeight="1" x14ac:dyDescent="0.2">
      <c r="A224" s="6">
        <v>42580</v>
      </c>
      <c r="B224" s="1">
        <v>330.05700000000002</v>
      </c>
      <c r="C224" s="1">
        <v>207.78100000000001</v>
      </c>
      <c r="D224" s="1">
        <v>135.33799999999999</v>
      </c>
      <c r="E224" s="1">
        <v>282.69400000000002</v>
      </c>
      <c r="K224" s="6"/>
    </row>
    <row r="225" spans="1:11" ht="15" customHeight="1" x14ac:dyDescent="0.2">
      <c r="A225" s="6">
        <v>42613</v>
      </c>
      <c r="B225" s="1">
        <v>334.79300000000001</v>
      </c>
      <c r="C225" s="1">
        <v>208.096</v>
      </c>
      <c r="D225" s="1">
        <v>137.18</v>
      </c>
      <c r="E225" s="1">
        <v>303.428</v>
      </c>
      <c r="K225" s="6"/>
    </row>
    <row r="226" spans="1:11" ht="15" customHeight="1" x14ac:dyDescent="0.2">
      <c r="A226" s="6">
        <v>42643</v>
      </c>
      <c r="B226" s="1">
        <v>334.70100000000002</v>
      </c>
      <c r="C226" s="1">
        <v>208.321</v>
      </c>
      <c r="D226" s="1">
        <v>137.24600000000001</v>
      </c>
      <c r="E226" s="1">
        <v>311.13499999999999</v>
      </c>
      <c r="K226" s="6"/>
    </row>
    <row r="227" spans="1:11" ht="15" customHeight="1" x14ac:dyDescent="0.2">
      <c r="A227" s="6">
        <v>42674</v>
      </c>
      <c r="B227" s="1">
        <v>343.12</v>
      </c>
      <c r="C227" s="1">
        <v>204.37299999999999</v>
      </c>
      <c r="D227" s="1">
        <v>139.048</v>
      </c>
      <c r="E227" s="1">
        <v>305.077</v>
      </c>
      <c r="K227" s="6"/>
    </row>
    <row r="228" spans="1:11" ht="15" customHeight="1" x14ac:dyDescent="0.2">
      <c r="A228" s="6">
        <v>42704</v>
      </c>
      <c r="B228" s="1">
        <v>353.815</v>
      </c>
      <c r="C228" s="1">
        <v>211.75399999999999</v>
      </c>
      <c r="D228" s="1">
        <v>138.60900000000001</v>
      </c>
      <c r="E228" s="1">
        <v>301.483</v>
      </c>
      <c r="K228" s="6"/>
    </row>
    <row r="229" spans="1:11" ht="15" customHeight="1" x14ac:dyDescent="0.2">
      <c r="A229" s="6">
        <v>42734</v>
      </c>
      <c r="B229" s="1">
        <v>369.916</v>
      </c>
      <c r="C229" s="1">
        <v>215.70500000000001</v>
      </c>
      <c r="D229" s="1">
        <v>148.26</v>
      </c>
      <c r="E229" s="1">
        <v>289.04700000000003</v>
      </c>
      <c r="K229" s="6"/>
    </row>
    <row r="230" spans="1:11" ht="15" customHeight="1" x14ac:dyDescent="0.2">
      <c r="A230" s="6">
        <v>42766</v>
      </c>
      <c r="B230" s="1">
        <v>376.928</v>
      </c>
      <c r="C230" s="1">
        <v>220.173</v>
      </c>
      <c r="D230" s="1">
        <v>146.84700000000001</v>
      </c>
      <c r="E230" s="1">
        <v>308.858</v>
      </c>
      <c r="K230" s="6"/>
    </row>
    <row r="231" spans="1:11" ht="15" customHeight="1" x14ac:dyDescent="0.2">
      <c r="A231" s="6">
        <v>42794</v>
      </c>
      <c r="B231" s="1">
        <v>373.25799999999998</v>
      </c>
      <c r="C231" s="1">
        <v>228.83</v>
      </c>
      <c r="D231" s="1">
        <v>150.73099999999999</v>
      </c>
      <c r="E231" s="1">
        <v>319.88600000000002</v>
      </c>
      <c r="K231" s="6"/>
    </row>
    <row r="232" spans="1:11" ht="15" customHeight="1" x14ac:dyDescent="0.2">
      <c r="A232" s="6">
        <v>42825</v>
      </c>
      <c r="B232" s="1">
        <v>374.654</v>
      </c>
      <c r="C232" s="1">
        <v>229.15299999999999</v>
      </c>
      <c r="D232" s="1">
        <v>158.97399999999999</v>
      </c>
      <c r="E232" s="1">
        <v>327.012</v>
      </c>
      <c r="K232" s="6"/>
    </row>
    <row r="233" spans="1:11" ht="15" customHeight="1" x14ac:dyDescent="0.2">
      <c r="A233" s="6">
        <v>42853</v>
      </c>
      <c r="B233" s="1">
        <v>374.50299999999999</v>
      </c>
      <c r="C233" s="1">
        <v>231.63</v>
      </c>
      <c r="D233" s="1">
        <v>162.78299999999999</v>
      </c>
      <c r="E233" s="1">
        <v>335.935</v>
      </c>
      <c r="K233" s="6"/>
    </row>
    <row r="234" spans="1:11" ht="15" customHeight="1" x14ac:dyDescent="0.2">
      <c r="A234" s="6">
        <v>42886</v>
      </c>
      <c r="B234" s="1">
        <v>388.08800000000002</v>
      </c>
      <c r="C234" s="1">
        <v>234.78899999999999</v>
      </c>
      <c r="D234" s="1">
        <v>165.96100000000001</v>
      </c>
      <c r="E234" s="1">
        <v>354.20800000000003</v>
      </c>
      <c r="K234" s="6"/>
    </row>
    <row r="235" spans="1:11" ht="15" customHeight="1" x14ac:dyDescent="0.2">
      <c r="A235" s="6">
        <v>42916</v>
      </c>
      <c r="B235" s="1">
        <v>382.839</v>
      </c>
      <c r="C235" s="1">
        <v>236.26</v>
      </c>
      <c r="D235" s="1">
        <v>161.874</v>
      </c>
      <c r="E235" s="1">
        <v>363.08699999999999</v>
      </c>
      <c r="K235" s="6"/>
    </row>
    <row r="236" spans="1:11" ht="15" customHeight="1" x14ac:dyDescent="0.2">
      <c r="A236" s="6">
        <v>42947</v>
      </c>
      <c r="B236" s="1">
        <v>404.36599999999999</v>
      </c>
      <c r="C236" s="1">
        <v>241.07300000000001</v>
      </c>
      <c r="D236" s="1">
        <v>162.47800000000001</v>
      </c>
      <c r="E236" s="1">
        <v>395.70499999999998</v>
      </c>
      <c r="K236" s="6"/>
    </row>
    <row r="237" spans="1:11" ht="15" customHeight="1" x14ac:dyDescent="0.2">
      <c r="A237" s="6">
        <v>42978</v>
      </c>
      <c r="B237" s="1">
        <v>407.85399999999998</v>
      </c>
      <c r="C237" s="1">
        <v>241.863</v>
      </c>
      <c r="D237" s="1">
        <v>161.768</v>
      </c>
      <c r="E237" s="1">
        <v>413.13499999999999</v>
      </c>
      <c r="K237" s="6"/>
    </row>
    <row r="238" spans="1:11" ht="15" customHeight="1" x14ac:dyDescent="0.2">
      <c r="A238" s="6">
        <v>43007</v>
      </c>
      <c r="B238" s="1">
        <v>433.93700000000001</v>
      </c>
      <c r="C238" s="1">
        <v>246.79599999999999</v>
      </c>
      <c r="D238" s="1">
        <v>168.977</v>
      </c>
      <c r="E238" s="1">
        <v>416.86599999999999</v>
      </c>
      <c r="K238" s="6"/>
    </row>
    <row r="239" spans="1:11" ht="15" customHeight="1" x14ac:dyDescent="0.2">
      <c r="A239" s="6">
        <v>43039</v>
      </c>
      <c r="B239" s="1">
        <v>450.43700000000001</v>
      </c>
      <c r="C239" s="1">
        <v>252.447</v>
      </c>
      <c r="D239" s="1">
        <v>173.07499999999999</v>
      </c>
      <c r="E239" s="1">
        <v>433.072</v>
      </c>
      <c r="K239" s="6"/>
    </row>
    <row r="240" spans="1:11" ht="15" customHeight="1" x14ac:dyDescent="0.2">
      <c r="A240" s="6">
        <v>43069</v>
      </c>
      <c r="B240" s="1">
        <v>448.33699999999999</v>
      </c>
      <c r="C240" s="1">
        <v>260.13200000000001</v>
      </c>
      <c r="D240" s="1">
        <v>169.626</v>
      </c>
      <c r="E240" s="1">
        <v>440.17899999999997</v>
      </c>
      <c r="K240" s="6"/>
    </row>
    <row r="241" spans="1:11" ht="15" customHeight="1" x14ac:dyDescent="0.2">
      <c r="A241" s="6">
        <v>43098</v>
      </c>
      <c r="B241" s="1">
        <v>455.59399999999999</v>
      </c>
      <c r="C241" s="1">
        <v>262.952</v>
      </c>
      <c r="D241" s="1">
        <v>168.18700000000001</v>
      </c>
      <c r="E241" s="1">
        <v>448.91199999999998</v>
      </c>
      <c r="K241" s="6"/>
    </row>
    <row r="242" spans="1:11" ht="15" customHeight="1" x14ac:dyDescent="0.2">
      <c r="A242" s="6">
        <v>43131</v>
      </c>
      <c r="B242" s="1">
        <v>453.04599999999999</v>
      </c>
      <c r="C242" s="1">
        <v>278.04300000000001</v>
      </c>
      <c r="D242" s="1">
        <v>173.61099999999999</v>
      </c>
      <c r="E242" s="1">
        <v>505.17200000000003</v>
      </c>
      <c r="K242" s="6"/>
    </row>
    <row r="243" spans="1:11" ht="15" customHeight="1" x14ac:dyDescent="0.2">
      <c r="A243" s="6">
        <v>43159</v>
      </c>
      <c r="B243" s="1">
        <v>457.108</v>
      </c>
      <c r="C243" s="1">
        <v>267.83999999999997</v>
      </c>
      <c r="D243" s="1">
        <v>167.077</v>
      </c>
      <c r="E243" s="1">
        <v>472.99599999999998</v>
      </c>
      <c r="K243" s="6"/>
    </row>
    <row r="244" spans="1:11" ht="15" customHeight="1" x14ac:dyDescent="0.2">
      <c r="A244" s="6">
        <v>43189</v>
      </c>
      <c r="B244" s="1">
        <v>447.60899999999998</v>
      </c>
      <c r="C244" s="1">
        <v>261.30500000000001</v>
      </c>
      <c r="D244" s="1">
        <v>163.62299999999999</v>
      </c>
      <c r="E244" s="1">
        <v>458.42599999999999</v>
      </c>
      <c r="K244" s="6"/>
    </row>
    <row r="245" spans="1:11" ht="15" customHeight="1" x14ac:dyDescent="0.2">
      <c r="A245" s="6">
        <v>43220</v>
      </c>
      <c r="B245" s="1">
        <v>469.226</v>
      </c>
      <c r="C245" s="1">
        <v>262.35399999999998</v>
      </c>
      <c r="D245" s="1">
        <v>171.858</v>
      </c>
      <c r="E245" s="1">
        <v>458.327</v>
      </c>
      <c r="K245" s="6"/>
    </row>
    <row r="246" spans="1:11" ht="15" customHeight="1" x14ac:dyDescent="0.2">
      <c r="A246" s="6">
        <v>43251</v>
      </c>
      <c r="B246" s="1">
        <v>473.34500000000003</v>
      </c>
      <c r="C246" s="1">
        <v>268.75099999999998</v>
      </c>
      <c r="D246" s="1">
        <v>169.97</v>
      </c>
      <c r="E246" s="1">
        <v>466.69499999999999</v>
      </c>
      <c r="K246" s="6"/>
    </row>
    <row r="247" spans="1:11" ht="15" customHeight="1" x14ac:dyDescent="0.2">
      <c r="A247" s="6">
        <v>43280</v>
      </c>
      <c r="B247" s="1">
        <v>478.48700000000002</v>
      </c>
      <c r="C247" s="1">
        <v>270.57600000000002</v>
      </c>
      <c r="D247" s="1">
        <v>168.58199999999999</v>
      </c>
      <c r="E247" s="1">
        <v>442.7</v>
      </c>
      <c r="K247" s="6"/>
    </row>
    <row r="248" spans="1:11" ht="15" customHeight="1" x14ac:dyDescent="0.2">
      <c r="A248" s="6">
        <v>43312</v>
      </c>
      <c r="B248" s="1">
        <v>482.40899999999999</v>
      </c>
      <c r="C248" s="1">
        <v>280.29000000000002</v>
      </c>
      <c r="D248" s="1">
        <v>174.458</v>
      </c>
      <c r="E248" s="1">
        <v>432.149</v>
      </c>
      <c r="K248" s="6"/>
    </row>
    <row r="249" spans="1:11" ht="15" customHeight="1" x14ac:dyDescent="0.2">
      <c r="A249" s="6">
        <v>43343</v>
      </c>
      <c r="B249" s="1">
        <v>491.10899999999998</v>
      </c>
      <c r="C249" s="1">
        <v>289.57100000000003</v>
      </c>
      <c r="D249" s="1">
        <v>169.834</v>
      </c>
      <c r="E249" s="1">
        <v>415.86399999999998</v>
      </c>
      <c r="K249" s="6"/>
    </row>
    <row r="250" spans="1:11" ht="15" customHeight="1" x14ac:dyDescent="0.25">
      <c r="A250" s="6">
        <v>43371</v>
      </c>
      <c r="B250" s="1">
        <v>510.85599999999999</v>
      </c>
      <c r="C250" s="1">
        <v>290.89600000000002</v>
      </c>
      <c r="D250" s="1">
        <v>169.39500000000001</v>
      </c>
      <c r="E250" s="1">
        <v>409.238</v>
      </c>
      <c r="G250" s="14"/>
      <c r="H250"/>
      <c r="I250"/>
      <c r="J250"/>
      <c r="K250"/>
    </row>
    <row r="251" spans="1:11" ht="15" customHeight="1" x14ac:dyDescent="0.25">
      <c r="A251" s="6">
        <v>43404</v>
      </c>
      <c r="B251" s="1">
        <v>486.15499999999997</v>
      </c>
      <c r="C251" s="1">
        <v>270.7</v>
      </c>
      <c r="D251" s="1">
        <v>158.44999999999999</v>
      </c>
      <c r="E251" s="1">
        <v>362.92899999999997</v>
      </c>
      <c r="G251" s="14"/>
      <c r="H251"/>
      <c r="I251"/>
      <c r="J251"/>
      <c r="K251"/>
    </row>
    <row r="252" spans="1:11" ht="15" customHeight="1" x14ac:dyDescent="0.25">
      <c r="A252" s="14">
        <v>43434</v>
      </c>
      <c r="B252">
        <v>471.94099999999997</v>
      </c>
      <c r="C252">
        <v>275.97399999999999</v>
      </c>
      <c r="D252">
        <v>157.131</v>
      </c>
      <c r="E252">
        <v>389</v>
      </c>
    </row>
    <row r="253" spans="1:11" ht="15" customHeight="1" x14ac:dyDescent="0.2">
      <c r="K253" s="6"/>
    </row>
    <row r="254" spans="1:11" ht="15" customHeight="1" x14ac:dyDescent="0.2">
      <c r="K254" s="6"/>
    </row>
    <row r="255" spans="1:11" ht="15" customHeight="1" x14ac:dyDescent="0.2">
      <c r="K255" s="6"/>
    </row>
    <row r="256" spans="1:11" ht="15" customHeight="1" x14ac:dyDescent="0.2">
      <c r="K256" s="6"/>
    </row>
    <row r="257" spans="11:11" ht="15" customHeight="1" x14ac:dyDescent="0.2">
      <c r="K257" s="6"/>
    </row>
    <row r="258" spans="11:11" ht="15" customHeight="1" x14ac:dyDescent="0.2">
      <c r="K258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workbookViewId="0"/>
  </sheetViews>
  <sheetFormatPr baseColWidth="10" defaultRowHeight="15" customHeight="1" x14ac:dyDescent="0.2"/>
  <cols>
    <col min="1" max="5" width="11.42578125" style="1"/>
    <col min="6" max="6" width="11.42578125" style="6"/>
    <col min="7" max="16384" width="11.42578125" style="1"/>
  </cols>
  <sheetData>
    <row r="1" spans="1:8" ht="20.100000000000001" customHeight="1" x14ac:dyDescent="0.3">
      <c r="A1" s="3" t="s">
        <v>18</v>
      </c>
    </row>
    <row r="2" spans="1:8" ht="15" customHeight="1" x14ac:dyDescent="0.2">
      <c r="A2" s="2" t="s">
        <v>5</v>
      </c>
    </row>
    <row r="3" spans="1:8" ht="15" customHeight="1" x14ac:dyDescent="0.25">
      <c r="A3" s="4"/>
      <c r="B3" s="4"/>
      <c r="C3" s="4"/>
      <c r="D3" s="4"/>
      <c r="E3" s="4"/>
      <c r="F3" s="16"/>
      <c r="G3" s="4"/>
      <c r="H3" s="4"/>
    </row>
    <row r="4" spans="1:8" ht="15" customHeight="1" x14ac:dyDescent="0.25">
      <c r="A4" s="4"/>
      <c r="B4" s="4"/>
      <c r="C4" s="4"/>
      <c r="D4" s="4"/>
      <c r="E4" s="4"/>
      <c r="F4" s="16"/>
      <c r="G4" s="4"/>
      <c r="H4" s="4"/>
    </row>
    <row r="5" spans="1:8" ht="15" customHeight="1" x14ac:dyDescent="0.25">
      <c r="A5" s="4"/>
      <c r="B5" s="4"/>
      <c r="C5" s="4"/>
      <c r="D5" s="4"/>
      <c r="E5" s="4"/>
      <c r="F5" s="16"/>
      <c r="G5" s="4"/>
      <c r="H5" s="4"/>
    </row>
    <row r="6" spans="1:8" ht="15" customHeight="1" x14ac:dyDescent="0.25">
      <c r="A6" s="4"/>
      <c r="B6" s="4"/>
      <c r="C6" s="4"/>
      <c r="D6" s="4"/>
      <c r="E6" s="4"/>
      <c r="F6" s="16"/>
      <c r="G6" s="4"/>
      <c r="H6" s="4"/>
    </row>
    <row r="7" spans="1:8" ht="15" customHeight="1" x14ac:dyDescent="0.25">
      <c r="A7" s="4"/>
      <c r="B7" s="4"/>
      <c r="C7" s="4"/>
      <c r="D7" s="4"/>
      <c r="E7" s="4"/>
      <c r="F7" s="16"/>
      <c r="G7" s="4"/>
      <c r="H7" s="4"/>
    </row>
    <row r="8" spans="1:8" ht="15" customHeight="1" x14ac:dyDescent="0.25">
      <c r="A8" s="4"/>
      <c r="B8" s="4"/>
      <c r="C8" s="4"/>
      <c r="D8" s="4"/>
      <c r="E8" s="4"/>
      <c r="F8" s="16"/>
      <c r="G8" s="4"/>
      <c r="H8" s="4"/>
    </row>
    <row r="9" spans="1:8" ht="15" customHeight="1" x14ac:dyDescent="0.25">
      <c r="A9" s="4"/>
      <c r="B9" s="4"/>
      <c r="C9" s="4"/>
      <c r="D9" s="4"/>
      <c r="E9" s="4"/>
      <c r="F9" s="16"/>
      <c r="G9" s="4"/>
      <c r="H9" s="4"/>
    </row>
    <row r="10" spans="1:8" ht="15" customHeight="1" x14ac:dyDescent="0.25">
      <c r="A10" s="4"/>
      <c r="B10" s="4"/>
      <c r="C10" s="4"/>
      <c r="D10" s="4"/>
      <c r="E10" s="4"/>
      <c r="F10" s="16"/>
      <c r="G10" s="4"/>
      <c r="H10" s="4"/>
    </row>
    <row r="11" spans="1:8" ht="15" customHeight="1" x14ac:dyDescent="0.25">
      <c r="A11" s="4"/>
      <c r="B11" s="4"/>
      <c r="C11" s="4"/>
      <c r="D11" s="4"/>
      <c r="E11" s="4"/>
      <c r="F11" s="16"/>
      <c r="G11" s="4"/>
      <c r="H11" s="4"/>
    </row>
    <row r="12" spans="1:8" ht="15" customHeight="1" x14ac:dyDescent="0.25">
      <c r="A12" s="4"/>
      <c r="B12" s="4"/>
      <c r="C12" s="4"/>
      <c r="D12" s="4"/>
      <c r="E12" s="4"/>
      <c r="F12" s="16"/>
      <c r="G12" s="4"/>
      <c r="H12" s="4"/>
    </row>
    <row r="13" spans="1:8" ht="15" customHeight="1" x14ac:dyDescent="0.25">
      <c r="A13" s="4"/>
      <c r="B13" s="4"/>
      <c r="C13" s="4"/>
      <c r="D13" s="4"/>
      <c r="E13" s="4"/>
      <c r="F13" s="16"/>
      <c r="G13" s="4"/>
      <c r="H13" s="4"/>
    </row>
    <row r="14" spans="1:8" ht="15" customHeight="1" x14ac:dyDescent="0.25">
      <c r="A14" s="4"/>
      <c r="B14" s="4"/>
      <c r="C14" s="4"/>
      <c r="D14" s="4"/>
      <c r="E14" s="4"/>
      <c r="F14" s="16"/>
      <c r="G14" s="4"/>
      <c r="H14" s="4"/>
    </row>
    <row r="15" spans="1:8" ht="15" customHeight="1" x14ac:dyDescent="0.25">
      <c r="A15" s="4"/>
      <c r="B15" s="4"/>
      <c r="C15" s="4"/>
      <c r="D15" s="4"/>
      <c r="E15" s="4"/>
      <c r="F15" s="16"/>
      <c r="G15" s="4"/>
      <c r="H15" s="4"/>
    </row>
    <row r="16" spans="1:8" ht="15" customHeight="1" x14ac:dyDescent="0.25">
      <c r="A16" s="4"/>
      <c r="B16" s="4"/>
      <c r="C16" s="4"/>
      <c r="D16" s="4"/>
      <c r="E16" s="4"/>
      <c r="F16" s="16"/>
      <c r="G16" s="4"/>
      <c r="H16" s="4"/>
    </row>
    <row r="17" spans="1:8" ht="15" customHeight="1" x14ac:dyDescent="0.25">
      <c r="A17" s="4"/>
      <c r="B17" s="4"/>
      <c r="C17" s="4"/>
      <c r="D17" s="4"/>
      <c r="E17" s="4"/>
      <c r="F17" s="16"/>
      <c r="G17" s="4"/>
      <c r="H17" s="4"/>
    </row>
    <row r="18" spans="1:8" ht="15" customHeight="1" x14ac:dyDescent="0.25">
      <c r="A18" s="4"/>
      <c r="B18" s="4"/>
      <c r="C18" s="4"/>
      <c r="D18" s="4"/>
      <c r="E18" s="4"/>
      <c r="F18" s="16"/>
      <c r="G18" s="4"/>
      <c r="H18" s="4"/>
    </row>
    <row r="19" spans="1:8" ht="15" customHeight="1" x14ac:dyDescent="0.25">
      <c r="A19" s="4"/>
      <c r="B19" s="4"/>
      <c r="C19" s="4"/>
      <c r="D19" s="4"/>
      <c r="E19" s="4"/>
      <c r="F19" s="16"/>
      <c r="G19" s="4"/>
      <c r="H19" s="4"/>
    </row>
    <row r="20" spans="1:8" ht="15" customHeight="1" x14ac:dyDescent="0.25">
      <c r="A20" s="4"/>
      <c r="B20" s="4"/>
      <c r="C20" s="4"/>
      <c r="D20" s="4"/>
      <c r="E20" s="4"/>
      <c r="F20" s="16"/>
      <c r="G20" s="4"/>
      <c r="H20" s="4"/>
    </row>
    <row r="21" spans="1:8" ht="15" customHeight="1" x14ac:dyDescent="0.25">
      <c r="A21" s="4"/>
      <c r="B21" s="4"/>
      <c r="C21" s="4"/>
      <c r="D21" s="4"/>
      <c r="E21" s="4"/>
      <c r="F21" s="16"/>
      <c r="G21" s="4"/>
      <c r="H21" s="4"/>
    </row>
    <row r="22" spans="1:8" ht="15" customHeight="1" x14ac:dyDescent="0.25">
      <c r="A22" s="4"/>
      <c r="B22" s="4"/>
      <c r="C22" s="4"/>
      <c r="D22" s="4"/>
      <c r="E22" s="4"/>
      <c r="F22" s="16"/>
      <c r="G22" s="4"/>
      <c r="H22" s="4"/>
    </row>
    <row r="23" spans="1:8" ht="15" customHeight="1" x14ac:dyDescent="0.25">
      <c r="A23" s="4"/>
      <c r="B23" s="4"/>
      <c r="C23" s="4"/>
      <c r="D23" s="4"/>
      <c r="E23" s="4"/>
      <c r="F23" s="16"/>
      <c r="G23" s="4"/>
      <c r="H23" s="4"/>
    </row>
    <row r="24" spans="1:8" ht="15" customHeight="1" x14ac:dyDescent="0.25">
      <c r="A24" s="9"/>
      <c r="B24" s="4"/>
      <c r="C24" s="4"/>
      <c r="D24" s="4"/>
      <c r="E24" s="4"/>
      <c r="F24" s="16"/>
      <c r="G24" s="4"/>
      <c r="H24" s="4"/>
    </row>
    <row r="25" spans="1:8" ht="15" customHeight="1" x14ac:dyDescent="0.25">
      <c r="A25" s="12"/>
      <c r="B25" s="10" t="s">
        <v>19</v>
      </c>
      <c r="C25" s="10" t="s">
        <v>20</v>
      </c>
      <c r="D25" s="10" t="s">
        <v>21</v>
      </c>
      <c r="E25" s="4"/>
      <c r="F25" s="16"/>
      <c r="G25" s="4"/>
      <c r="H25" s="4"/>
    </row>
    <row r="26" spans="1:8" ht="15" customHeight="1" x14ac:dyDescent="0.25">
      <c r="A26" s="12">
        <v>36528</v>
      </c>
      <c r="B26" s="4">
        <v>100</v>
      </c>
      <c r="C26" s="4">
        <v>100</v>
      </c>
      <c r="D26" s="1">
        <v>26.59</v>
      </c>
      <c r="E26" s="4"/>
      <c r="F26" s="16"/>
    </row>
    <row r="27" spans="1:8" ht="15" customHeight="1" x14ac:dyDescent="0.25">
      <c r="A27" s="12">
        <v>36559</v>
      </c>
      <c r="B27" s="4">
        <v>103.52</v>
      </c>
      <c r="C27" s="4">
        <v>92.23</v>
      </c>
      <c r="D27" s="1">
        <v>28.7</v>
      </c>
      <c r="E27" s="4"/>
      <c r="F27" s="16"/>
    </row>
    <row r="28" spans="1:8" ht="15" customHeight="1" x14ac:dyDescent="0.2">
      <c r="A28" s="6">
        <v>36588</v>
      </c>
      <c r="B28" s="1">
        <v>110.21</v>
      </c>
      <c r="C28" s="1">
        <v>90.76</v>
      </c>
      <c r="D28" s="1">
        <v>24.8</v>
      </c>
    </row>
    <row r="29" spans="1:8" ht="15" customHeight="1" x14ac:dyDescent="0.2">
      <c r="A29" s="6">
        <v>36619</v>
      </c>
      <c r="B29" s="1">
        <v>114.89</v>
      </c>
      <c r="C29" s="1">
        <v>84.82</v>
      </c>
      <c r="D29" s="1">
        <v>23.79</v>
      </c>
    </row>
    <row r="30" spans="1:8" ht="15" customHeight="1" x14ac:dyDescent="0.2">
      <c r="A30" s="6">
        <v>36649</v>
      </c>
      <c r="B30" s="1">
        <v>114.38</v>
      </c>
      <c r="C30" s="1">
        <v>85.37</v>
      </c>
      <c r="D30" s="1">
        <v>30.09</v>
      </c>
    </row>
    <row r="31" spans="1:8" ht="15" customHeight="1" x14ac:dyDescent="0.2">
      <c r="A31" s="6">
        <v>36679</v>
      </c>
      <c r="B31" s="1">
        <v>116.32</v>
      </c>
      <c r="C31" s="1">
        <v>91.49</v>
      </c>
      <c r="D31" s="1">
        <v>31.15</v>
      </c>
    </row>
    <row r="32" spans="1:8" ht="15" customHeight="1" x14ac:dyDescent="0.2">
      <c r="A32" s="6">
        <v>36710</v>
      </c>
      <c r="B32" s="1">
        <v>115.86</v>
      </c>
      <c r="C32" s="1">
        <v>89.97</v>
      </c>
      <c r="D32" s="1">
        <v>25.96</v>
      </c>
    </row>
    <row r="33" spans="1:4" ht="15" customHeight="1" x14ac:dyDescent="0.2">
      <c r="A33" s="6">
        <v>36741</v>
      </c>
      <c r="B33" s="1">
        <v>103.49</v>
      </c>
      <c r="C33" s="1">
        <v>87.86</v>
      </c>
      <c r="D33" s="1">
        <v>33.29</v>
      </c>
    </row>
    <row r="34" spans="1:4" ht="15" customHeight="1" x14ac:dyDescent="0.2">
      <c r="A34" s="6">
        <v>36770</v>
      </c>
      <c r="B34" s="1">
        <v>94.28</v>
      </c>
      <c r="C34" s="1">
        <v>91.92</v>
      </c>
      <c r="D34" s="1">
        <v>28.91</v>
      </c>
    </row>
    <row r="35" spans="1:4" ht="15" customHeight="1" x14ac:dyDescent="0.2">
      <c r="A35" s="6">
        <v>36802</v>
      </c>
      <c r="B35" s="1">
        <v>87.66</v>
      </c>
      <c r="C35" s="1">
        <v>84.07</v>
      </c>
      <c r="D35" s="1">
        <v>31.31</v>
      </c>
    </row>
    <row r="36" spans="1:4" ht="15" customHeight="1" x14ac:dyDescent="0.2">
      <c r="A36" s="6">
        <v>36833</v>
      </c>
      <c r="B36" s="1">
        <v>85.4</v>
      </c>
      <c r="C36" s="1">
        <v>87.81</v>
      </c>
      <c r="D36" s="1">
        <v>32.590000000000003</v>
      </c>
    </row>
    <row r="37" spans="1:4" ht="15" customHeight="1" x14ac:dyDescent="0.2">
      <c r="A37" s="6">
        <v>36861</v>
      </c>
      <c r="B37" s="1">
        <v>91.6</v>
      </c>
      <c r="C37" s="1">
        <v>91.21</v>
      </c>
      <c r="D37" s="1">
        <v>22.29</v>
      </c>
    </row>
    <row r="38" spans="1:4" ht="15" customHeight="1" x14ac:dyDescent="0.2">
      <c r="A38" s="6">
        <v>36894</v>
      </c>
      <c r="B38" s="1">
        <v>84.52</v>
      </c>
      <c r="C38" s="1">
        <v>98.59</v>
      </c>
      <c r="D38" s="1">
        <v>27.04</v>
      </c>
    </row>
    <row r="39" spans="1:4" ht="15" customHeight="1" x14ac:dyDescent="0.2">
      <c r="A39" s="6">
        <v>36924</v>
      </c>
      <c r="B39" s="1">
        <v>88.66</v>
      </c>
      <c r="C39" s="1">
        <v>91.27</v>
      </c>
      <c r="D39" s="1">
        <v>25.16</v>
      </c>
    </row>
    <row r="40" spans="1:4" ht="15" customHeight="1" x14ac:dyDescent="0.2">
      <c r="A40" s="6">
        <v>36952</v>
      </c>
      <c r="B40" s="1">
        <v>87.92</v>
      </c>
      <c r="C40" s="1">
        <v>85.43</v>
      </c>
      <c r="D40" s="1">
        <v>24.5</v>
      </c>
    </row>
    <row r="41" spans="1:4" ht="15" customHeight="1" x14ac:dyDescent="0.2">
      <c r="A41" s="6">
        <v>36984</v>
      </c>
      <c r="B41" s="1">
        <v>89.73</v>
      </c>
      <c r="C41" s="1">
        <v>89.53</v>
      </c>
      <c r="D41" s="1">
        <v>26.85</v>
      </c>
    </row>
    <row r="42" spans="1:4" ht="15" customHeight="1" x14ac:dyDescent="0.2">
      <c r="A42" s="6">
        <v>37014</v>
      </c>
      <c r="B42" s="1">
        <v>87.63</v>
      </c>
      <c r="C42" s="1">
        <v>88.75</v>
      </c>
      <c r="D42" s="1">
        <v>28.49</v>
      </c>
    </row>
    <row r="43" spans="1:4" ht="15" customHeight="1" x14ac:dyDescent="0.2">
      <c r="A43" s="6">
        <v>37043</v>
      </c>
      <c r="B43" s="1">
        <v>87.14</v>
      </c>
      <c r="C43" s="1">
        <v>83.66</v>
      </c>
      <c r="D43" s="1">
        <v>25.68</v>
      </c>
    </row>
    <row r="44" spans="1:4" ht="15" customHeight="1" x14ac:dyDescent="0.2">
      <c r="A44" s="6">
        <v>37075</v>
      </c>
      <c r="B44" s="1">
        <v>84.65</v>
      </c>
      <c r="C44" s="1">
        <v>80.459999999999994</v>
      </c>
      <c r="D44" s="1">
        <v>24.82</v>
      </c>
    </row>
    <row r="45" spans="1:4" ht="15" customHeight="1" x14ac:dyDescent="0.2">
      <c r="A45" s="6">
        <v>37106</v>
      </c>
      <c r="B45" s="1">
        <v>83.72</v>
      </c>
      <c r="C45" s="1">
        <v>80.95</v>
      </c>
      <c r="D45" s="1">
        <v>26.46</v>
      </c>
    </row>
    <row r="46" spans="1:4" ht="15" customHeight="1" x14ac:dyDescent="0.2">
      <c r="A46" s="6">
        <v>37137</v>
      </c>
      <c r="B46" s="1">
        <v>81.03</v>
      </c>
      <c r="C46" s="1">
        <v>76.25</v>
      </c>
      <c r="D46" s="1">
        <v>21.87</v>
      </c>
    </row>
    <row r="47" spans="1:4" ht="15" customHeight="1" x14ac:dyDescent="0.2">
      <c r="A47" s="6">
        <v>37167</v>
      </c>
      <c r="B47" s="1">
        <v>77.48</v>
      </c>
      <c r="C47" s="1">
        <v>74.08</v>
      </c>
      <c r="D47" s="1">
        <v>20.309999999999999</v>
      </c>
    </row>
    <row r="48" spans="1:4" ht="15" customHeight="1" x14ac:dyDescent="0.2">
      <c r="A48" s="6">
        <v>37197</v>
      </c>
      <c r="B48" s="1">
        <v>74.150000000000006</v>
      </c>
      <c r="C48" s="1">
        <v>81.010000000000005</v>
      </c>
      <c r="D48" s="1">
        <v>18.809999999999999</v>
      </c>
    </row>
    <row r="49" spans="1:4" ht="15" customHeight="1" x14ac:dyDescent="0.2">
      <c r="A49" s="6">
        <v>37228</v>
      </c>
      <c r="B49" s="1">
        <v>73.510000000000005</v>
      </c>
      <c r="C49" s="1">
        <v>77.69</v>
      </c>
      <c r="D49" s="1">
        <v>19.77</v>
      </c>
    </row>
    <row r="50" spans="1:4" ht="15" customHeight="1" x14ac:dyDescent="0.2">
      <c r="A50" s="6">
        <v>37259</v>
      </c>
      <c r="B50" s="1">
        <v>73.180000000000007</v>
      </c>
      <c r="C50" s="1">
        <v>78.03</v>
      </c>
      <c r="D50" s="1">
        <v>19.739999999999998</v>
      </c>
    </row>
    <row r="51" spans="1:4" ht="15" customHeight="1" x14ac:dyDescent="0.2">
      <c r="A51" s="6">
        <v>37288</v>
      </c>
      <c r="B51" s="1">
        <v>73.44</v>
      </c>
      <c r="C51" s="1">
        <v>80.73</v>
      </c>
      <c r="D51" s="1">
        <v>20.73</v>
      </c>
    </row>
    <row r="52" spans="1:4" ht="15" customHeight="1" x14ac:dyDescent="0.2">
      <c r="A52" s="6">
        <v>37316</v>
      </c>
      <c r="B52" s="1">
        <v>76.87</v>
      </c>
      <c r="C52" s="1">
        <v>80.349999999999994</v>
      </c>
      <c r="D52" s="1">
        <v>25.34</v>
      </c>
    </row>
    <row r="53" spans="1:4" ht="15" customHeight="1" x14ac:dyDescent="0.2">
      <c r="A53" s="6">
        <v>37349</v>
      </c>
      <c r="B53" s="1">
        <v>77.42</v>
      </c>
      <c r="C53" s="1">
        <v>79.83</v>
      </c>
      <c r="D53" s="1">
        <v>26.32</v>
      </c>
    </row>
    <row r="54" spans="1:4" ht="15" customHeight="1" x14ac:dyDescent="0.2">
      <c r="A54" s="6">
        <v>37379</v>
      </c>
      <c r="B54" s="1">
        <v>79.97</v>
      </c>
      <c r="C54" s="1">
        <v>78.58</v>
      </c>
      <c r="D54" s="1">
        <v>24.71</v>
      </c>
    </row>
    <row r="55" spans="1:4" ht="15" customHeight="1" x14ac:dyDescent="0.2">
      <c r="A55" s="6">
        <v>37410</v>
      </c>
      <c r="B55" s="1">
        <v>74.89</v>
      </c>
      <c r="C55" s="1">
        <v>79.37</v>
      </c>
      <c r="D55" s="1">
        <v>25.33</v>
      </c>
    </row>
    <row r="56" spans="1:4" ht="15" customHeight="1" x14ac:dyDescent="0.2">
      <c r="A56" s="6">
        <v>37440</v>
      </c>
      <c r="B56" s="1">
        <v>74.09</v>
      </c>
      <c r="C56" s="1">
        <v>76</v>
      </c>
      <c r="D56" s="1">
        <v>25.1</v>
      </c>
    </row>
    <row r="57" spans="1:4" ht="15" customHeight="1" x14ac:dyDescent="0.2">
      <c r="A57" s="6">
        <v>37470</v>
      </c>
      <c r="B57" s="1">
        <v>75.86</v>
      </c>
      <c r="C57" s="1">
        <v>75.67</v>
      </c>
      <c r="D57" s="1">
        <v>27.54</v>
      </c>
    </row>
    <row r="58" spans="1:4" ht="15" customHeight="1" x14ac:dyDescent="0.2">
      <c r="A58" s="6">
        <v>37502</v>
      </c>
      <c r="B58" s="1">
        <v>77.06</v>
      </c>
      <c r="C58" s="1">
        <v>74.290000000000006</v>
      </c>
      <c r="D58" s="1">
        <v>29</v>
      </c>
    </row>
    <row r="59" spans="1:4" ht="15" customHeight="1" x14ac:dyDescent="0.2">
      <c r="A59" s="6">
        <v>37532</v>
      </c>
      <c r="B59" s="1">
        <v>74.599999999999994</v>
      </c>
      <c r="C59" s="1">
        <v>77.989999999999995</v>
      </c>
      <c r="D59" s="1">
        <v>25.44</v>
      </c>
    </row>
    <row r="60" spans="1:4" ht="15" customHeight="1" x14ac:dyDescent="0.2">
      <c r="A60" s="6">
        <v>37561</v>
      </c>
      <c r="B60" s="1">
        <v>70.89</v>
      </c>
      <c r="C60" s="1">
        <v>79.44</v>
      </c>
      <c r="D60" s="1">
        <v>25.7</v>
      </c>
    </row>
    <row r="61" spans="1:4" ht="15" customHeight="1" x14ac:dyDescent="0.2">
      <c r="A61" s="6">
        <v>37593</v>
      </c>
      <c r="B61" s="1">
        <v>75.930000000000007</v>
      </c>
      <c r="C61" s="1">
        <v>79.7</v>
      </c>
      <c r="D61" s="1">
        <v>31.49</v>
      </c>
    </row>
    <row r="62" spans="1:4" ht="15" customHeight="1" x14ac:dyDescent="0.2">
      <c r="A62" s="6">
        <v>37624</v>
      </c>
      <c r="B62" s="1">
        <v>73.28</v>
      </c>
      <c r="C62" s="1">
        <v>81.53</v>
      </c>
      <c r="D62" s="1">
        <v>30.73</v>
      </c>
    </row>
    <row r="63" spans="1:4" ht="15" customHeight="1" x14ac:dyDescent="0.2">
      <c r="A63" s="6">
        <v>37655</v>
      </c>
      <c r="B63" s="1">
        <v>72.760000000000005</v>
      </c>
      <c r="C63" s="1">
        <v>83.56</v>
      </c>
      <c r="D63" s="1">
        <v>34</v>
      </c>
    </row>
    <row r="64" spans="1:4" ht="15" customHeight="1" x14ac:dyDescent="0.2">
      <c r="A64" s="6">
        <v>37683</v>
      </c>
      <c r="B64" s="1">
        <v>75.739999999999995</v>
      </c>
      <c r="C64" s="1">
        <v>78.34</v>
      </c>
      <c r="D64" s="1">
        <v>27.66</v>
      </c>
    </row>
    <row r="65" spans="1:4" ht="15" customHeight="1" x14ac:dyDescent="0.2">
      <c r="A65" s="6">
        <v>37714</v>
      </c>
      <c r="B65" s="1">
        <v>73.25</v>
      </c>
      <c r="C65" s="1">
        <v>77.45</v>
      </c>
      <c r="D65" s="1">
        <v>23.42</v>
      </c>
    </row>
    <row r="66" spans="1:4" ht="15" customHeight="1" x14ac:dyDescent="0.2">
      <c r="A66" s="6">
        <v>37743</v>
      </c>
      <c r="B66" s="1">
        <v>68.98</v>
      </c>
      <c r="C66" s="1">
        <v>81.540000000000006</v>
      </c>
      <c r="D66" s="1">
        <v>26.48</v>
      </c>
    </row>
    <row r="67" spans="1:4" ht="15" customHeight="1" x14ac:dyDescent="0.2">
      <c r="A67" s="6">
        <v>37775</v>
      </c>
      <c r="B67" s="1">
        <v>60.1</v>
      </c>
      <c r="C67" s="1">
        <v>81.510000000000005</v>
      </c>
      <c r="D67" s="1">
        <v>27.45</v>
      </c>
    </row>
    <row r="68" spans="1:4" ht="15" customHeight="1" x14ac:dyDescent="0.2">
      <c r="A68" s="6">
        <v>37805</v>
      </c>
      <c r="B68" s="1">
        <v>58.45</v>
      </c>
      <c r="C68" s="1">
        <v>85.54</v>
      </c>
      <c r="D68" s="1">
        <v>27.71</v>
      </c>
    </row>
    <row r="69" spans="1:4" ht="15" customHeight="1" x14ac:dyDescent="0.2">
      <c r="A69" s="6">
        <v>37834</v>
      </c>
      <c r="B69" s="1">
        <v>63.49</v>
      </c>
      <c r="C69" s="1">
        <v>82.73</v>
      </c>
      <c r="D69" s="1">
        <v>30.1</v>
      </c>
    </row>
    <row r="70" spans="1:4" ht="15" customHeight="1" x14ac:dyDescent="0.2">
      <c r="A70" s="6">
        <v>37867</v>
      </c>
      <c r="B70" s="1">
        <v>70.37</v>
      </c>
      <c r="C70" s="1">
        <v>81.37</v>
      </c>
      <c r="D70" s="1">
        <v>27.02</v>
      </c>
    </row>
    <row r="71" spans="1:4" ht="15" customHeight="1" x14ac:dyDescent="0.2">
      <c r="A71" s="6">
        <v>37897</v>
      </c>
      <c r="B71" s="1">
        <v>70.180000000000007</v>
      </c>
      <c r="C71" s="1">
        <v>86.11</v>
      </c>
      <c r="D71" s="1">
        <v>28.99</v>
      </c>
    </row>
    <row r="72" spans="1:4" ht="15" customHeight="1" x14ac:dyDescent="0.2">
      <c r="A72" s="6">
        <v>37928</v>
      </c>
      <c r="B72" s="1">
        <v>68.56</v>
      </c>
      <c r="C72" s="1">
        <v>89.17</v>
      </c>
      <c r="D72" s="1">
        <v>28.95</v>
      </c>
    </row>
    <row r="73" spans="1:4" ht="15" customHeight="1" x14ac:dyDescent="0.2">
      <c r="A73" s="6">
        <v>37958</v>
      </c>
      <c r="B73" s="1">
        <v>67.53</v>
      </c>
      <c r="C73" s="1">
        <v>91.68</v>
      </c>
      <c r="D73" s="1">
        <v>29.46</v>
      </c>
    </row>
    <row r="74" spans="1:4" ht="15" customHeight="1" x14ac:dyDescent="0.2">
      <c r="A74" s="6">
        <v>37988</v>
      </c>
      <c r="B74" s="1">
        <v>70.63</v>
      </c>
      <c r="C74" s="1">
        <v>95.01</v>
      </c>
      <c r="D74" s="1">
        <v>30.77</v>
      </c>
    </row>
    <row r="75" spans="1:4" ht="15" customHeight="1" x14ac:dyDescent="0.2">
      <c r="A75" s="6">
        <v>38020</v>
      </c>
      <c r="B75" s="1">
        <v>74.47</v>
      </c>
      <c r="C75" s="1">
        <v>98.87</v>
      </c>
      <c r="D75" s="1">
        <v>32.94</v>
      </c>
    </row>
    <row r="76" spans="1:4" ht="15" customHeight="1" x14ac:dyDescent="0.2">
      <c r="A76" s="6">
        <v>38049</v>
      </c>
      <c r="B76" s="1">
        <v>79.900000000000006</v>
      </c>
      <c r="C76" s="1">
        <v>96.3</v>
      </c>
      <c r="D76" s="1">
        <v>32.51</v>
      </c>
    </row>
    <row r="77" spans="1:4" ht="15" customHeight="1" x14ac:dyDescent="0.2">
      <c r="A77" s="6">
        <v>38079</v>
      </c>
      <c r="B77" s="1">
        <v>80.19</v>
      </c>
      <c r="C77" s="1">
        <v>95.42</v>
      </c>
      <c r="D77" s="1">
        <v>35.020000000000003</v>
      </c>
    </row>
    <row r="78" spans="1:4" ht="15" customHeight="1" x14ac:dyDescent="0.2">
      <c r="A78" s="6">
        <v>38110</v>
      </c>
      <c r="B78" s="1">
        <v>75.02</v>
      </c>
      <c r="C78" s="1">
        <v>97.42</v>
      </c>
      <c r="D78" s="1">
        <v>37</v>
      </c>
    </row>
    <row r="79" spans="1:4" ht="15" customHeight="1" x14ac:dyDescent="0.2">
      <c r="A79" s="6">
        <v>38141</v>
      </c>
      <c r="B79" s="1">
        <v>68.66</v>
      </c>
      <c r="C79" s="1">
        <v>99.43</v>
      </c>
      <c r="D79" s="1">
        <v>33.24</v>
      </c>
    </row>
    <row r="80" spans="1:4" ht="15" customHeight="1" x14ac:dyDescent="0.2">
      <c r="A80" s="6">
        <v>38170</v>
      </c>
      <c r="B80" s="1">
        <v>72.569999999999993</v>
      </c>
      <c r="C80" s="1">
        <v>97.39</v>
      </c>
      <c r="D80" s="1">
        <v>41.08</v>
      </c>
    </row>
    <row r="81" spans="1:4" ht="15" customHeight="1" x14ac:dyDescent="0.2">
      <c r="A81" s="6">
        <v>38202</v>
      </c>
      <c r="B81" s="1">
        <v>72.34</v>
      </c>
      <c r="C81" s="1">
        <v>97.85</v>
      </c>
      <c r="D81" s="1">
        <v>40.72</v>
      </c>
    </row>
    <row r="82" spans="1:4" ht="15" customHeight="1" x14ac:dyDescent="0.2">
      <c r="A82" s="6">
        <v>38233</v>
      </c>
      <c r="B82" s="1">
        <v>71.209999999999994</v>
      </c>
      <c r="C82" s="1">
        <v>104.02</v>
      </c>
      <c r="D82" s="1">
        <v>47.52</v>
      </c>
    </row>
    <row r="83" spans="1:4" ht="15" customHeight="1" x14ac:dyDescent="0.2">
      <c r="A83" s="6">
        <v>38261</v>
      </c>
      <c r="B83" s="1">
        <v>66.11</v>
      </c>
      <c r="C83" s="1">
        <v>104.54</v>
      </c>
      <c r="D83" s="1">
        <v>48.88</v>
      </c>
    </row>
    <row r="84" spans="1:4" ht="15" customHeight="1" x14ac:dyDescent="0.2">
      <c r="A84" s="6">
        <v>38294</v>
      </c>
      <c r="B84" s="1">
        <v>66.2</v>
      </c>
      <c r="C84" s="1">
        <v>107.44</v>
      </c>
      <c r="D84" s="1">
        <v>42.87</v>
      </c>
    </row>
    <row r="85" spans="1:4" ht="15" customHeight="1" x14ac:dyDescent="0.2">
      <c r="A85" s="6">
        <v>38324</v>
      </c>
      <c r="B85" s="1">
        <v>76.16</v>
      </c>
      <c r="C85" s="1">
        <v>111.79</v>
      </c>
      <c r="D85" s="1">
        <v>40.24</v>
      </c>
    </row>
    <row r="86" spans="1:4" ht="15" customHeight="1" x14ac:dyDescent="0.2">
      <c r="A86" s="6">
        <v>38355</v>
      </c>
      <c r="B86" s="1">
        <v>76.739999999999995</v>
      </c>
      <c r="C86" s="1">
        <v>107.87</v>
      </c>
      <c r="D86" s="1">
        <v>44.75</v>
      </c>
    </row>
    <row r="87" spans="1:4" ht="15" customHeight="1" x14ac:dyDescent="0.2">
      <c r="A87" s="6">
        <v>38386</v>
      </c>
      <c r="B87" s="1">
        <v>80.319999999999993</v>
      </c>
      <c r="C87" s="1">
        <v>111.76</v>
      </c>
      <c r="D87" s="1">
        <v>50.13</v>
      </c>
    </row>
    <row r="88" spans="1:4" ht="15" customHeight="1" x14ac:dyDescent="0.2">
      <c r="A88" s="6">
        <v>38414</v>
      </c>
      <c r="B88" s="1">
        <v>81.489999999999995</v>
      </c>
      <c r="C88" s="1">
        <v>112.5</v>
      </c>
      <c r="D88" s="1">
        <v>51.75</v>
      </c>
    </row>
    <row r="89" spans="1:4" ht="15" customHeight="1" x14ac:dyDescent="0.2">
      <c r="A89" s="6">
        <v>38443</v>
      </c>
      <c r="B89" s="1">
        <v>80.45</v>
      </c>
      <c r="C89" s="1">
        <v>105.03</v>
      </c>
      <c r="D89" s="1">
        <v>50.74</v>
      </c>
    </row>
    <row r="90" spans="1:4" ht="15" customHeight="1" x14ac:dyDescent="0.2">
      <c r="A90" s="6">
        <v>38475</v>
      </c>
      <c r="B90" s="1">
        <v>83.94</v>
      </c>
      <c r="C90" s="1">
        <v>100.67</v>
      </c>
      <c r="D90" s="1">
        <v>49.42</v>
      </c>
    </row>
    <row r="91" spans="1:4" ht="15" customHeight="1" x14ac:dyDescent="0.2">
      <c r="A91" s="6">
        <v>38506</v>
      </c>
      <c r="B91" s="1">
        <v>85.85</v>
      </c>
      <c r="C91" s="1">
        <v>98.8</v>
      </c>
      <c r="D91" s="1">
        <v>57.75</v>
      </c>
    </row>
    <row r="92" spans="1:4" ht="15" customHeight="1" x14ac:dyDescent="0.2">
      <c r="A92" s="6">
        <v>38534</v>
      </c>
      <c r="B92" s="1">
        <v>95.57</v>
      </c>
      <c r="C92" s="1">
        <v>106.97</v>
      </c>
      <c r="D92" s="1">
        <v>58.28</v>
      </c>
    </row>
    <row r="93" spans="1:4" ht="15" customHeight="1" x14ac:dyDescent="0.2">
      <c r="A93" s="6">
        <v>38567</v>
      </c>
      <c r="B93" s="1">
        <v>90.18</v>
      </c>
      <c r="C93" s="1">
        <v>108.71</v>
      </c>
      <c r="D93" s="1">
        <v>66.23</v>
      </c>
    </row>
    <row r="94" spans="1:4" ht="15" customHeight="1" x14ac:dyDescent="0.2">
      <c r="A94" s="6">
        <v>38597</v>
      </c>
      <c r="B94" s="1">
        <v>82.49</v>
      </c>
      <c r="C94" s="1">
        <v>106.83</v>
      </c>
      <c r="D94" s="1">
        <v>62.81</v>
      </c>
    </row>
    <row r="95" spans="1:4" ht="15" customHeight="1" x14ac:dyDescent="0.2">
      <c r="A95" s="6">
        <v>38628</v>
      </c>
      <c r="B95" s="1">
        <v>85.75</v>
      </c>
      <c r="C95" s="1">
        <v>113.47</v>
      </c>
      <c r="D95" s="1">
        <v>59.47</v>
      </c>
    </row>
    <row r="96" spans="1:4" ht="15" customHeight="1" x14ac:dyDescent="0.2">
      <c r="A96" s="6">
        <v>38659</v>
      </c>
      <c r="B96" s="1">
        <v>87.46</v>
      </c>
      <c r="C96" s="1">
        <v>123.79</v>
      </c>
      <c r="D96" s="1">
        <v>52.91</v>
      </c>
    </row>
    <row r="97" spans="1:4" ht="15" customHeight="1" x14ac:dyDescent="0.2">
      <c r="A97" s="6">
        <v>38688</v>
      </c>
      <c r="B97" s="1">
        <v>86.56</v>
      </c>
      <c r="C97" s="1">
        <v>131.83000000000001</v>
      </c>
      <c r="D97" s="1">
        <v>56.91</v>
      </c>
    </row>
    <row r="98" spans="1:4" ht="15" customHeight="1" x14ac:dyDescent="0.2">
      <c r="A98" s="6">
        <v>38720</v>
      </c>
      <c r="B98" s="1">
        <v>92.21</v>
      </c>
      <c r="C98" s="1">
        <v>143.05000000000001</v>
      </c>
      <c r="D98" s="1">
        <v>64.95</v>
      </c>
    </row>
    <row r="99" spans="1:4" ht="15" customHeight="1" x14ac:dyDescent="0.2">
      <c r="A99" s="6">
        <v>38751</v>
      </c>
      <c r="B99" s="1">
        <v>92.6</v>
      </c>
      <c r="C99" s="1">
        <v>138.63999999999999</v>
      </c>
      <c r="D99" s="1">
        <v>59.78</v>
      </c>
    </row>
    <row r="100" spans="1:4" ht="15" customHeight="1" x14ac:dyDescent="0.2">
      <c r="A100" s="6">
        <v>38779</v>
      </c>
      <c r="B100" s="1">
        <v>106.01</v>
      </c>
      <c r="C100" s="1">
        <v>145.94999999999999</v>
      </c>
      <c r="D100" s="1">
        <v>64.31</v>
      </c>
    </row>
    <row r="101" spans="1:4" ht="15" customHeight="1" x14ac:dyDescent="0.2">
      <c r="A101" s="6">
        <v>38810</v>
      </c>
      <c r="B101" s="1">
        <v>112.99</v>
      </c>
      <c r="C101" s="1">
        <v>158.68</v>
      </c>
      <c r="D101" s="1">
        <v>72.150000000000006</v>
      </c>
    </row>
    <row r="102" spans="1:4" ht="15" customHeight="1" x14ac:dyDescent="0.2">
      <c r="A102" s="6">
        <v>38840</v>
      </c>
      <c r="B102" s="1">
        <v>129.34</v>
      </c>
      <c r="C102" s="1">
        <v>160.21</v>
      </c>
      <c r="D102" s="1">
        <v>69.88</v>
      </c>
    </row>
    <row r="103" spans="1:4" ht="15" customHeight="1" x14ac:dyDescent="0.2">
      <c r="A103" s="6">
        <v>38870</v>
      </c>
      <c r="B103" s="1">
        <v>137.35</v>
      </c>
      <c r="C103" s="1">
        <v>141.5</v>
      </c>
      <c r="D103" s="1">
        <v>71.760000000000005</v>
      </c>
    </row>
    <row r="104" spans="1:4" ht="15" customHeight="1" x14ac:dyDescent="0.2">
      <c r="A104" s="6">
        <v>38901</v>
      </c>
      <c r="B104" s="1">
        <v>123.2</v>
      </c>
      <c r="C104" s="1">
        <v>144.13999999999999</v>
      </c>
      <c r="D104" s="1">
        <v>73.95</v>
      </c>
    </row>
    <row r="105" spans="1:4" ht="15" customHeight="1" x14ac:dyDescent="0.2">
      <c r="A105" s="6">
        <v>38932</v>
      </c>
      <c r="B105" s="1">
        <v>107.63</v>
      </c>
      <c r="C105" s="1">
        <v>141.74</v>
      </c>
      <c r="D105" s="1">
        <v>69.44</v>
      </c>
    </row>
    <row r="106" spans="1:4" ht="15" customHeight="1" x14ac:dyDescent="0.2">
      <c r="A106" s="6">
        <v>38961</v>
      </c>
      <c r="B106" s="1">
        <v>94.31</v>
      </c>
      <c r="C106" s="1">
        <v>149.31</v>
      </c>
      <c r="D106" s="1">
        <v>60.68</v>
      </c>
    </row>
    <row r="107" spans="1:4" ht="15" customHeight="1" x14ac:dyDescent="0.2">
      <c r="A107" s="6">
        <v>38993</v>
      </c>
      <c r="B107" s="1">
        <v>92.37</v>
      </c>
      <c r="C107" s="1">
        <v>163.46</v>
      </c>
      <c r="D107" s="1">
        <v>57.99</v>
      </c>
    </row>
    <row r="108" spans="1:4" ht="15" customHeight="1" x14ac:dyDescent="0.2">
      <c r="A108" s="6">
        <v>39024</v>
      </c>
      <c r="B108" s="1">
        <v>92.83</v>
      </c>
      <c r="C108" s="1">
        <v>156.07</v>
      </c>
      <c r="D108" s="1">
        <v>61.22</v>
      </c>
    </row>
    <row r="109" spans="1:4" ht="15" customHeight="1" x14ac:dyDescent="0.2">
      <c r="A109" s="6">
        <v>39052</v>
      </c>
      <c r="B109" s="1">
        <v>91.31</v>
      </c>
      <c r="C109" s="1">
        <v>165.75</v>
      </c>
      <c r="D109" s="1">
        <v>59.41</v>
      </c>
    </row>
    <row r="110" spans="1:4" ht="15" customHeight="1" x14ac:dyDescent="0.2">
      <c r="A110" s="6">
        <v>39085</v>
      </c>
      <c r="B110" s="1">
        <v>91.53</v>
      </c>
      <c r="C110" s="1">
        <v>168.77</v>
      </c>
      <c r="D110" s="1">
        <v>55.29</v>
      </c>
    </row>
    <row r="111" spans="1:4" ht="15" customHeight="1" x14ac:dyDescent="0.2">
      <c r="A111" s="6">
        <v>39115</v>
      </c>
      <c r="B111" s="1">
        <v>91.44</v>
      </c>
      <c r="C111" s="1">
        <v>165.87</v>
      </c>
      <c r="D111" s="1">
        <v>59.39</v>
      </c>
    </row>
    <row r="112" spans="1:4" ht="15" customHeight="1" x14ac:dyDescent="0.2">
      <c r="A112" s="6">
        <v>39143</v>
      </c>
      <c r="B112" s="1">
        <v>92.99</v>
      </c>
      <c r="C112" s="1">
        <v>157.31</v>
      </c>
      <c r="D112" s="1">
        <v>66.150000000000006</v>
      </c>
    </row>
    <row r="113" spans="1:4" ht="15" customHeight="1" x14ac:dyDescent="0.2">
      <c r="A113" s="6">
        <v>39175</v>
      </c>
      <c r="B113" s="1">
        <v>88.27</v>
      </c>
      <c r="C113" s="1">
        <v>164.01</v>
      </c>
      <c r="D113" s="1">
        <v>67.28</v>
      </c>
    </row>
    <row r="114" spans="1:4" ht="15" customHeight="1" x14ac:dyDescent="0.2">
      <c r="A114" s="6">
        <v>39205</v>
      </c>
      <c r="B114" s="1">
        <v>84.56</v>
      </c>
      <c r="C114" s="1">
        <v>160</v>
      </c>
      <c r="D114" s="1">
        <v>69.69</v>
      </c>
    </row>
    <row r="115" spans="1:4" ht="15" customHeight="1" x14ac:dyDescent="0.2">
      <c r="A115" s="6">
        <v>39234</v>
      </c>
      <c r="B115" s="1">
        <v>80.03</v>
      </c>
      <c r="C115" s="1">
        <v>156.07</v>
      </c>
      <c r="D115" s="1">
        <v>71.959999999999994</v>
      </c>
    </row>
    <row r="116" spans="1:4" ht="15" customHeight="1" x14ac:dyDescent="0.2">
      <c r="A116" s="6">
        <v>39266</v>
      </c>
      <c r="B116" s="1">
        <v>83.13</v>
      </c>
      <c r="C116" s="1">
        <v>156.44</v>
      </c>
      <c r="D116" s="1">
        <v>76.58</v>
      </c>
    </row>
    <row r="117" spans="1:4" ht="15" customHeight="1" x14ac:dyDescent="0.2">
      <c r="A117" s="6">
        <v>39297</v>
      </c>
      <c r="B117" s="1">
        <v>87.11</v>
      </c>
      <c r="C117" s="1">
        <v>143.03</v>
      </c>
      <c r="D117" s="1">
        <v>69.66</v>
      </c>
    </row>
    <row r="118" spans="1:4" ht="15" customHeight="1" x14ac:dyDescent="0.2">
      <c r="A118" s="6">
        <v>39328</v>
      </c>
      <c r="B118" s="1">
        <v>79.13</v>
      </c>
      <c r="C118" s="1">
        <v>142.99</v>
      </c>
      <c r="D118" s="1">
        <v>80.97</v>
      </c>
    </row>
    <row r="119" spans="1:4" ht="15" customHeight="1" x14ac:dyDescent="0.2">
      <c r="A119" s="6">
        <v>39358</v>
      </c>
      <c r="B119" s="1">
        <v>76.540000000000006</v>
      </c>
      <c r="C119" s="1">
        <v>144.38</v>
      </c>
      <c r="D119" s="1">
        <v>84.71</v>
      </c>
    </row>
    <row r="120" spans="1:4" ht="15" customHeight="1" x14ac:dyDescent="0.2">
      <c r="A120" s="6">
        <v>39388</v>
      </c>
      <c r="B120" s="1">
        <v>81.23</v>
      </c>
      <c r="C120" s="1">
        <v>142.44</v>
      </c>
      <c r="D120" s="1">
        <v>91.64</v>
      </c>
    </row>
    <row r="121" spans="1:4" ht="15" customHeight="1" x14ac:dyDescent="0.2">
      <c r="A121" s="6">
        <v>39419</v>
      </c>
      <c r="B121" s="1">
        <v>93.02</v>
      </c>
      <c r="C121" s="1">
        <v>137.32</v>
      </c>
      <c r="D121" s="1">
        <v>95.92</v>
      </c>
    </row>
    <row r="122" spans="1:4" ht="15" customHeight="1" x14ac:dyDescent="0.2">
      <c r="A122" s="6">
        <v>39450</v>
      </c>
      <c r="B122" s="1">
        <v>81.36</v>
      </c>
      <c r="C122" s="1">
        <v>143.22</v>
      </c>
      <c r="D122" s="1">
        <v>90.91</v>
      </c>
    </row>
    <row r="123" spans="1:4" ht="15" customHeight="1" x14ac:dyDescent="0.2">
      <c r="A123" s="6">
        <v>39479</v>
      </c>
      <c r="B123" s="1">
        <v>80.58</v>
      </c>
      <c r="C123" s="1">
        <v>180.31</v>
      </c>
      <c r="D123" s="1">
        <v>99.83</v>
      </c>
    </row>
    <row r="124" spans="1:4" ht="15" customHeight="1" x14ac:dyDescent="0.2">
      <c r="A124" s="6">
        <v>39510</v>
      </c>
      <c r="B124" s="1">
        <v>87.92</v>
      </c>
      <c r="C124" s="1">
        <v>172.02</v>
      </c>
      <c r="D124" s="1">
        <v>102.68</v>
      </c>
    </row>
    <row r="125" spans="1:4" ht="15" customHeight="1" x14ac:dyDescent="0.2">
      <c r="A125" s="6">
        <v>39541</v>
      </c>
      <c r="B125" s="1">
        <v>86.79</v>
      </c>
      <c r="C125" s="1">
        <v>172</v>
      </c>
      <c r="D125" s="1">
        <v>115.7</v>
      </c>
    </row>
    <row r="126" spans="1:4" ht="15" customHeight="1" x14ac:dyDescent="0.2">
      <c r="A126" s="6">
        <v>39570</v>
      </c>
      <c r="B126" s="1">
        <v>81.52</v>
      </c>
      <c r="C126" s="1">
        <v>169.19</v>
      </c>
      <c r="D126" s="1">
        <v>128.93</v>
      </c>
    </row>
    <row r="127" spans="1:4" ht="15" customHeight="1" x14ac:dyDescent="0.2">
      <c r="A127" s="6">
        <v>39602</v>
      </c>
      <c r="B127" s="1">
        <v>83.94</v>
      </c>
      <c r="C127" s="1">
        <v>178.37</v>
      </c>
      <c r="D127" s="1">
        <v>139.38</v>
      </c>
    </row>
    <row r="128" spans="1:4" ht="15" customHeight="1" x14ac:dyDescent="0.2">
      <c r="A128" s="6">
        <v>39632</v>
      </c>
      <c r="B128" s="1">
        <v>92.37</v>
      </c>
      <c r="C128" s="1">
        <v>172.03</v>
      </c>
      <c r="D128" s="1">
        <v>125.67</v>
      </c>
    </row>
    <row r="129" spans="1:4" ht="15" customHeight="1" x14ac:dyDescent="0.2">
      <c r="A129" s="6">
        <v>39661</v>
      </c>
      <c r="B129" s="1">
        <v>85.46</v>
      </c>
      <c r="C129" s="1">
        <v>155.43</v>
      </c>
      <c r="D129" s="1">
        <v>113.54</v>
      </c>
    </row>
    <row r="130" spans="1:4" ht="15" customHeight="1" x14ac:dyDescent="0.2">
      <c r="A130" s="6">
        <v>39694</v>
      </c>
      <c r="B130" s="1">
        <v>87.17</v>
      </c>
      <c r="C130" s="1">
        <v>141.5</v>
      </c>
      <c r="D130" s="1">
        <v>100.88</v>
      </c>
    </row>
    <row r="131" spans="1:4" ht="15" customHeight="1" x14ac:dyDescent="0.2">
      <c r="A131" s="6">
        <v>39724</v>
      </c>
      <c r="B131" s="1">
        <v>88.72</v>
      </c>
      <c r="C131" s="1">
        <v>119.14</v>
      </c>
      <c r="D131" s="1">
        <v>58.88</v>
      </c>
    </row>
    <row r="132" spans="1:4" ht="15" customHeight="1" x14ac:dyDescent="0.2">
      <c r="A132" s="6">
        <v>39755</v>
      </c>
      <c r="B132" s="1">
        <v>90.53</v>
      </c>
      <c r="C132" s="1">
        <v>100.1</v>
      </c>
      <c r="D132" s="1">
        <v>47.72</v>
      </c>
    </row>
    <row r="133" spans="1:4" ht="15" customHeight="1" x14ac:dyDescent="0.2">
      <c r="A133" s="6">
        <v>39785</v>
      </c>
      <c r="B133" s="1">
        <v>96.77</v>
      </c>
      <c r="C133" s="1">
        <v>87.2</v>
      </c>
      <c r="D133" s="1">
        <v>33.729999999999997</v>
      </c>
    </row>
    <row r="134" spans="1:4" ht="15" customHeight="1" x14ac:dyDescent="0.2">
      <c r="A134" s="6">
        <v>39815</v>
      </c>
      <c r="B134" s="1">
        <v>92.41</v>
      </c>
      <c r="C134" s="1">
        <v>77.239999999999995</v>
      </c>
      <c r="D134" s="1">
        <v>42.86</v>
      </c>
    </row>
    <row r="135" spans="1:4" ht="15" customHeight="1" x14ac:dyDescent="0.2">
      <c r="A135" s="6">
        <v>39847</v>
      </c>
      <c r="B135" s="1">
        <v>96.25</v>
      </c>
      <c r="C135" s="1">
        <v>75.89</v>
      </c>
      <c r="D135" s="1">
        <v>44.41</v>
      </c>
    </row>
    <row r="136" spans="1:4" ht="15" customHeight="1" x14ac:dyDescent="0.2">
      <c r="A136" s="6">
        <v>39875</v>
      </c>
      <c r="B136" s="1">
        <v>97.25</v>
      </c>
      <c r="C136" s="1">
        <v>80.12</v>
      </c>
      <c r="D136" s="1">
        <v>50.81</v>
      </c>
    </row>
    <row r="137" spans="1:4" ht="15" customHeight="1" x14ac:dyDescent="0.2">
      <c r="A137" s="6">
        <v>39906</v>
      </c>
      <c r="B137" s="1">
        <v>105.4</v>
      </c>
      <c r="C137" s="1">
        <v>81.209999999999994</v>
      </c>
      <c r="D137" s="1">
        <v>48.65</v>
      </c>
    </row>
    <row r="138" spans="1:4" ht="15" customHeight="1" x14ac:dyDescent="0.2">
      <c r="A138" s="6">
        <v>39934</v>
      </c>
      <c r="B138" s="1">
        <v>114.86</v>
      </c>
      <c r="C138" s="1">
        <v>80.11</v>
      </c>
      <c r="D138" s="1">
        <v>63.47</v>
      </c>
    </row>
    <row r="139" spans="1:4" ht="15" customHeight="1" x14ac:dyDescent="0.2">
      <c r="A139" s="6">
        <v>39967</v>
      </c>
      <c r="B139" s="1">
        <v>115.44</v>
      </c>
      <c r="C139" s="1">
        <v>93.48</v>
      </c>
      <c r="D139" s="1">
        <v>68.099999999999994</v>
      </c>
    </row>
    <row r="140" spans="1:4" ht="15" customHeight="1" x14ac:dyDescent="0.2">
      <c r="A140" s="6">
        <v>39997</v>
      </c>
      <c r="B140" s="1">
        <v>110.53</v>
      </c>
      <c r="C140" s="1">
        <v>104.13</v>
      </c>
      <c r="D140" s="1">
        <v>68.53</v>
      </c>
    </row>
    <row r="141" spans="1:4" ht="15" customHeight="1" x14ac:dyDescent="0.2">
      <c r="A141" s="6">
        <v>40028</v>
      </c>
      <c r="B141" s="1">
        <v>94.02</v>
      </c>
      <c r="C141" s="1">
        <v>108.28</v>
      </c>
      <c r="D141" s="1">
        <v>72.8</v>
      </c>
    </row>
    <row r="142" spans="1:4" ht="15" customHeight="1" x14ac:dyDescent="0.2">
      <c r="A142" s="6">
        <v>40059</v>
      </c>
      <c r="B142" s="1">
        <v>91.99</v>
      </c>
      <c r="C142" s="1">
        <v>104.32</v>
      </c>
      <c r="D142" s="1">
        <v>65.44</v>
      </c>
    </row>
    <row r="143" spans="1:4" ht="15" customHeight="1" x14ac:dyDescent="0.2">
      <c r="A143" s="6">
        <v>40088</v>
      </c>
      <c r="B143" s="1">
        <v>88.89</v>
      </c>
      <c r="C143" s="1">
        <v>108.84</v>
      </c>
      <c r="D143" s="1">
        <v>75.11</v>
      </c>
    </row>
    <row r="144" spans="1:4" ht="15" customHeight="1" x14ac:dyDescent="0.2">
      <c r="A144" s="6">
        <v>40120</v>
      </c>
      <c r="B144" s="1">
        <v>92.25</v>
      </c>
      <c r="C144" s="1">
        <v>115.18</v>
      </c>
      <c r="D144" s="1">
        <v>76</v>
      </c>
    </row>
    <row r="145" spans="1:4" ht="15" customHeight="1" x14ac:dyDescent="0.2">
      <c r="A145" s="6">
        <v>40150</v>
      </c>
      <c r="B145" s="1">
        <v>99.77</v>
      </c>
      <c r="C145" s="1">
        <v>128.63999999999999</v>
      </c>
      <c r="D145" s="1">
        <v>76.59</v>
      </c>
    </row>
    <row r="146" spans="1:4" ht="15" customHeight="1" x14ac:dyDescent="0.2">
      <c r="A146" s="6">
        <v>40179</v>
      </c>
      <c r="B146" s="1">
        <v>95.93</v>
      </c>
      <c r="C146" s="1">
        <v>120.36</v>
      </c>
      <c r="D146" s="1">
        <v>70.650000000000006</v>
      </c>
    </row>
    <row r="147" spans="1:4" ht="15" customHeight="1" x14ac:dyDescent="0.2">
      <c r="A147" s="6">
        <v>40212</v>
      </c>
      <c r="B147" s="1">
        <v>109.08</v>
      </c>
      <c r="C147" s="1">
        <v>121.91</v>
      </c>
      <c r="D147" s="1">
        <v>76.37</v>
      </c>
    </row>
    <row r="148" spans="1:4" ht="15" customHeight="1" x14ac:dyDescent="0.2">
      <c r="A148" s="6">
        <v>40240</v>
      </c>
      <c r="B148" s="1">
        <v>113.09</v>
      </c>
      <c r="C148" s="1">
        <v>127</v>
      </c>
      <c r="D148" s="1">
        <v>77.98</v>
      </c>
    </row>
    <row r="149" spans="1:4" ht="15" customHeight="1" x14ac:dyDescent="0.2">
      <c r="A149" s="6">
        <v>40270</v>
      </c>
      <c r="B149" s="1">
        <v>124.78</v>
      </c>
      <c r="C149" s="1">
        <v>125.08</v>
      </c>
      <c r="D149" s="1">
        <v>84.59</v>
      </c>
    </row>
    <row r="150" spans="1:4" ht="15" customHeight="1" x14ac:dyDescent="0.2">
      <c r="A150" s="6">
        <v>40301</v>
      </c>
      <c r="B150" s="1">
        <v>128.11000000000001</v>
      </c>
      <c r="C150" s="1">
        <v>116.73</v>
      </c>
      <c r="D150" s="1">
        <v>73</v>
      </c>
    </row>
    <row r="151" spans="1:4" ht="15" customHeight="1" x14ac:dyDescent="0.2">
      <c r="A151" s="6">
        <v>40332</v>
      </c>
      <c r="B151" s="1">
        <v>126.3</v>
      </c>
      <c r="C151" s="1">
        <v>116.18</v>
      </c>
      <c r="D151" s="1">
        <v>76.66</v>
      </c>
    </row>
    <row r="152" spans="1:4" ht="15" customHeight="1" x14ac:dyDescent="0.2">
      <c r="A152" s="6">
        <v>40361</v>
      </c>
      <c r="B152" s="1">
        <v>124.36</v>
      </c>
      <c r="C152" s="1">
        <v>118.81</v>
      </c>
      <c r="D152" s="1">
        <v>76.66</v>
      </c>
    </row>
    <row r="153" spans="1:4" ht="15" customHeight="1" x14ac:dyDescent="0.2">
      <c r="A153" s="6">
        <v>40393</v>
      </c>
      <c r="B153" s="1">
        <v>127.88</v>
      </c>
      <c r="C153" s="1">
        <v>118.59</v>
      </c>
      <c r="D153" s="1">
        <v>75.16</v>
      </c>
    </row>
    <row r="154" spans="1:4" ht="15" customHeight="1" x14ac:dyDescent="0.2">
      <c r="A154" s="6">
        <v>40424</v>
      </c>
      <c r="B154" s="1">
        <v>120.19</v>
      </c>
      <c r="C154" s="1">
        <v>132.04</v>
      </c>
      <c r="D154" s="1">
        <v>79.14</v>
      </c>
    </row>
    <row r="155" spans="1:4" ht="15" customHeight="1" x14ac:dyDescent="0.2">
      <c r="A155" s="6">
        <v>40452</v>
      </c>
      <c r="B155" s="1">
        <v>116.67</v>
      </c>
      <c r="C155" s="1">
        <v>134.44</v>
      </c>
      <c r="D155" s="1">
        <v>82.98</v>
      </c>
    </row>
    <row r="156" spans="1:4" ht="15" customHeight="1" x14ac:dyDescent="0.2">
      <c r="A156" s="6">
        <v>40485</v>
      </c>
      <c r="B156" s="1">
        <v>116.48</v>
      </c>
      <c r="C156" s="1">
        <v>130.09</v>
      </c>
      <c r="D156" s="1">
        <v>84.78</v>
      </c>
    </row>
    <row r="157" spans="1:4" ht="15" customHeight="1" x14ac:dyDescent="0.2">
      <c r="A157" s="6">
        <v>40515</v>
      </c>
      <c r="B157" s="1">
        <v>130.44</v>
      </c>
      <c r="C157" s="1">
        <v>139.38999999999999</v>
      </c>
      <c r="D157" s="1">
        <v>93.52</v>
      </c>
    </row>
    <row r="158" spans="1:4" ht="15" customHeight="1" x14ac:dyDescent="0.2">
      <c r="A158" s="6">
        <v>40546</v>
      </c>
      <c r="B158" s="1">
        <v>125.43</v>
      </c>
      <c r="C158" s="1">
        <v>142.88999999999999</v>
      </c>
      <c r="D158" s="1">
        <v>97.06</v>
      </c>
    </row>
    <row r="159" spans="1:4" ht="15" customHeight="1" x14ac:dyDescent="0.2">
      <c r="A159" s="6">
        <v>40577</v>
      </c>
      <c r="B159" s="1">
        <v>132.12</v>
      </c>
      <c r="C159" s="1">
        <v>149.01</v>
      </c>
      <c r="D159" s="1">
        <v>112.27</v>
      </c>
    </row>
    <row r="160" spans="1:4" ht="15" customHeight="1" x14ac:dyDescent="0.2">
      <c r="A160" s="6">
        <v>40605</v>
      </c>
      <c r="B160" s="1">
        <v>132.28</v>
      </c>
      <c r="C160" s="1">
        <v>149.75</v>
      </c>
      <c r="D160" s="1">
        <v>115.95</v>
      </c>
    </row>
    <row r="161" spans="1:4" ht="15" customHeight="1" x14ac:dyDescent="0.2">
      <c r="A161" s="6">
        <v>40634</v>
      </c>
      <c r="B161" s="1">
        <v>138</v>
      </c>
      <c r="C161" s="1">
        <v>160</v>
      </c>
      <c r="D161" s="1">
        <v>126.59</v>
      </c>
    </row>
    <row r="162" spans="1:4" ht="15" customHeight="1" x14ac:dyDescent="0.2">
      <c r="A162" s="6">
        <v>40666</v>
      </c>
      <c r="B162" s="1">
        <v>118.48</v>
      </c>
      <c r="C162" s="1">
        <v>151.88999999999999</v>
      </c>
      <c r="D162" s="1">
        <v>114.85</v>
      </c>
    </row>
    <row r="163" spans="1:4" ht="15" customHeight="1" x14ac:dyDescent="0.2">
      <c r="A163" s="6">
        <v>40697</v>
      </c>
      <c r="B163" s="1">
        <v>92.21</v>
      </c>
      <c r="C163" s="1">
        <v>144.35</v>
      </c>
      <c r="D163" s="1">
        <v>107.57</v>
      </c>
    </row>
    <row r="164" spans="1:4" ht="15" customHeight="1" x14ac:dyDescent="0.2">
      <c r="A164" s="6">
        <v>40725</v>
      </c>
      <c r="B164" s="1">
        <v>98.93</v>
      </c>
      <c r="C164" s="1">
        <v>151.43</v>
      </c>
      <c r="D164" s="1">
        <v>118.16</v>
      </c>
    </row>
    <row r="165" spans="1:4" ht="15" customHeight="1" x14ac:dyDescent="0.2">
      <c r="A165" s="6">
        <v>40758</v>
      </c>
      <c r="B165" s="1">
        <v>85.78</v>
      </c>
      <c r="C165" s="1">
        <v>135.91</v>
      </c>
      <c r="D165" s="1">
        <v>112.29</v>
      </c>
    </row>
    <row r="166" spans="1:4" ht="15" customHeight="1" x14ac:dyDescent="0.2">
      <c r="A166" s="6">
        <v>40788</v>
      </c>
      <c r="B166" s="1">
        <v>81.52</v>
      </c>
      <c r="C166" s="1">
        <v>127.66</v>
      </c>
      <c r="D166" s="1">
        <v>108.52</v>
      </c>
    </row>
    <row r="167" spans="1:4" ht="15" customHeight="1" x14ac:dyDescent="0.2">
      <c r="A167" s="6">
        <v>40819</v>
      </c>
      <c r="B167" s="1">
        <v>69.89</v>
      </c>
      <c r="C167" s="1">
        <v>128.94</v>
      </c>
      <c r="D167" s="1">
        <v>110.01</v>
      </c>
    </row>
    <row r="168" spans="1:4" ht="15" customHeight="1" x14ac:dyDescent="0.2">
      <c r="A168" s="6">
        <v>40850</v>
      </c>
      <c r="B168" s="1">
        <v>84.49</v>
      </c>
      <c r="C168" s="1">
        <v>116.99</v>
      </c>
      <c r="D168" s="1">
        <v>109.38</v>
      </c>
    </row>
    <row r="169" spans="1:4" ht="15" customHeight="1" x14ac:dyDescent="0.2">
      <c r="A169" s="6">
        <v>40879</v>
      </c>
      <c r="B169" s="1">
        <v>92.05</v>
      </c>
      <c r="C169" s="1">
        <v>115.11</v>
      </c>
      <c r="D169" s="1">
        <v>107.54</v>
      </c>
    </row>
    <row r="170" spans="1:4" ht="15" customHeight="1" x14ac:dyDescent="0.2">
      <c r="A170" s="6">
        <v>40911</v>
      </c>
      <c r="B170" s="1">
        <v>81.62</v>
      </c>
      <c r="C170" s="1">
        <v>129.51</v>
      </c>
      <c r="D170" s="1">
        <v>110.5</v>
      </c>
    </row>
    <row r="171" spans="1:4" ht="15" customHeight="1" x14ac:dyDescent="0.2">
      <c r="A171" s="6">
        <v>40942</v>
      </c>
      <c r="B171" s="1">
        <v>92.05</v>
      </c>
      <c r="C171" s="1">
        <v>132.41</v>
      </c>
      <c r="D171" s="1">
        <v>124.02</v>
      </c>
    </row>
    <row r="172" spans="1:4" ht="15" customHeight="1" x14ac:dyDescent="0.2">
      <c r="A172" s="6">
        <v>40970</v>
      </c>
      <c r="B172" s="1">
        <v>86.07</v>
      </c>
      <c r="C172" s="1">
        <v>123.37</v>
      </c>
      <c r="D172" s="1">
        <v>124.41</v>
      </c>
    </row>
    <row r="173" spans="1:4" ht="15" customHeight="1" x14ac:dyDescent="0.2">
      <c r="A173" s="6">
        <v>41002</v>
      </c>
      <c r="B173" s="1">
        <v>95.67</v>
      </c>
      <c r="C173" s="1">
        <v>120.02</v>
      </c>
      <c r="D173" s="1">
        <v>119.3</v>
      </c>
    </row>
    <row r="174" spans="1:4" ht="15" customHeight="1" x14ac:dyDescent="0.2">
      <c r="A174" s="6">
        <v>41032</v>
      </c>
      <c r="B174" s="1">
        <v>95.67</v>
      </c>
      <c r="C174" s="1">
        <v>115.06</v>
      </c>
      <c r="D174" s="1">
        <v>108.19</v>
      </c>
    </row>
    <row r="175" spans="1:4" ht="15" customHeight="1" x14ac:dyDescent="0.2">
      <c r="A175" s="6">
        <v>41061</v>
      </c>
      <c r="B175" s="1">
        <v>86.91</v>
      </c>
      <c r="C175" s="1">
        <v>104.87</v>
      </c>
      <c r="D175" s="1">
        <v>91.03</v>
      </c>
    </row>
    <row r="176" spans="1:4" ht="15" customHeight="1" x14ac:dyDescent="0.2">
      <c r="A176" s="6">
        <v>41093</v>
      </c>
      <c r="B176" s="1">
        <v>85.82</v>
      </c>
      <c r="C176" s="1">
        <v>107.99</v>
      </c>
      <c r="D176" s="1">
        <v>106.3</v>
      </c>
    </row>
    <row r="177" spans="1:4" ht="15" customHeight="1" x14ac:dyDescent="0.2">
      <c r="A177" s="6">
        <v>41124</v>
      </c>
      <c r="B177" s="1">
        <v>94.02</v>
      </c>
      <c r="C177" s="1">
        <v>109.66</v>
      </c>
      <c r="D177" s="1">
        <v>112.63</v>
      </c>
    </row>
    <row r="178" spans="1:4" ht="15" customHeight="1" x14ac:dyDescent="0.2">
      <c r="A178" s="6">
        <v>41155</v>
      </c>
      <c r="B178" s="1">
        <v>77.510000000000005</v>
      </c>
      <c r="C178" s="1">
        <v>120.91</v>
      </c>
      <c r="D178" s="1">
        <v>111.36</v>
      </c>
    </row>
    <row r="179" spans="1:4" ht="15" customHeight="1" x14ac:dyDescent="0.2">
      <c r="A179" s="6">
        <v>41185</v>
      </c>
      <c r="B179" s="1">
        <v>81.099999999999994</v>
      </c>
      <c r="C179" s="1">
        <v>109.95</v>
      </c>
      <c r="D179" s="1">
        <v>108.9</v>
      </c>
    </row>
    <row r="180" spans="1:4" ht="15" customHeight="1" x14ac:dyDescent="0.2">
      <c r="A180" s="6">
        <v>41215</v>
      </c>
      <c r="B180" s="1">
        <v>87.72</v>
      </c>
      <c r="C180" s="1">
        <v>115.53</v>
      </c>
      <c r="D180" s="1">
        <v>108.27</v>
      </c>
    </row>
    <row r="181" spans="1:4" ht="15" customHeight="1" x14ac:dyDescent="0.2">
      <c r="A181" s="6">
        <v>41246</v>
      </c>
      <c r="B181" s="1">
        <v>86.91</v>
      </c>
      <c r="C181" s="1">
        <v>117.78</v>
      </c>
      <c r="D181" s="1">
        <v>110.05</v>
      </c>
    </row>
    <row r="182" spans="1:4" ht="15" customHeight="1" x14ac:dyDescent="0.2">
      <c r="A182" s="6">
        <v>41277</v>
      </c>
      <c r="B182" s="1">
        <v>112.31</v>
      </c>
      <c r="C182" s="1">
        <v>116.75</v>
      </c>
      <c r="D182" s="1">
        <v>113.93</v>
      </c>
    </row>
    <row r="183" spans="1:4" ht="15" customHeight="1" x14ac:dyDescent="0.2">
      <c r="A183" s="6">
        <v>41306</v>
      </c>
      <c r="B183" s="1">
        <v>125.91</v>
      </c>
      <c r="C183" s="1">
        <v>113.77</v>
      </c>
      <c r="D183" s="1">
        <v>112.21</v>
      </c>
    </row>
    <row r="184" spans="1:4" ht="15" customHeight="1" x14ac:dyDescent="0.2">
      <c r="A184" s="6">
        <v>41334</v>
      </c>
      <c r="B184" s="1">
        <v>122.55</v>
      </c>
      <c r="C184" s="1">
        <v>108.76</v>
      </c>
      <c r="D184" s="1">
        <v>108.46</v>
      </c>
    </row>
    <row r="185" spans="1:4" ht="15" customHeight="1" x14ac:dyDescent="0.2">
      <c r="A185" s="6">
        <v>41367</v>
      </c>
      <c r="B185" s="1">
        <v>135.69999999999999</v>
      </c>
      <c r="C185" s="1">
        <v>107</v>
      </c>
      <c r="D185" s="1">
        <v>102.39</v>
      </c>
    </row>
    <row r="186" spans="1:4" ht="15" customHeight="1" x14ac:dyDescent="0.2">
      <c r="A186" s="6">
        <v>41397</v>
      </c>
      <c r="B186" s="1">
        <v>131.72999999999999</v>
      </c>
      <c r="C186" s="1">
        <v>105.39</v>
      </c>
      <c r="D186" s="1">
        <v>103.77</v>
      </c>
    </row>
    <row r="187" spans="1:4" ht="15" customHeight="1" x14ac:dyDescent="0.2">
      <c r="A187" s="6">
        <v>41428</v>
      </c>
      <c r="B187" s="1">
        <v>140.22999999999999</v>
      </c>
      <c r="C187" s="1">
        <v>100.32</v>
      </c>
      <c r="D187" s="1">
        <v>102.49</v>
      </c>
    </row>
    <row r="188" spans="1:4" ht="15" customHeight="1" x14ac:dyDescent="0.2">
      <c r="A188" s="6">
        <v>41458</v>
      </c>
      <c r="B188" s="1">
        <v>138.97</v>
      </c>
      <c r="C188" s="1">
        <v>101.49</v>
      </c>
      <c r="D188" s="1">
        <v>107.57</v>
      </c>
    </row>
    <row r="189" spans="1:4" ht="15" customHeight="1" x14ac:dyDescent="0.2">
      <c r="A189" s="6">
        <v>41488</v>
      </c>
      <c r="B189" s="1">
        <v>135.80000000000001</v>
      </c>
      <c r="C189" s="1">
        <v>105.28</v>
      </c>
      <c r="D189" s="1">
        <v>116.27</v>
      </c>
    </row>
    <row r="190" spans="1:4" ht="15" customHeight="1" x14ac:dyDescent="0.2">
      <c r="A190" s="6">
        <v>41520</v>
      </c>
      <c r="B190" s="1">
        <v>97.06</v>
      </c>
      <c r="C190" s="1">
        <v>104.06</v>
      </c>
      <c r="D190" s="1">
        <v>109.45</v>
      </c>
    </row>
    <row r="191" spans="1:4" ht="15" customHeight="1" x14ac:dyDescent="0.2">
      <c r="A191" s="6">
        <v>41550</v>
      </c>
      <c r="B191" s="1">
        <v>123.81</v>
      </c>
      <c r="C191" s="1">
        <v>107.26</v>
      </c>
      <c r="D191" s="1">
        <v>108.29</v>
      </c>
    </row>
    <row r="192" spans="1:4" ht="15" customHeight="1" x14ac:dyDescent="0.2">
      <c r="A192" s="6">
        <v>41579</v>
      </c>
      <c r="B192" s="1">
        <v>123.81</v>
      </c>
      <c r="C192" s="1">
        <v>99.09</v>
      </c>
      <c r="D192" s="1">
        <v>111.23</v>
      </c>
    </row>
    <row r="193" spans="1:4" ht="15" customHeight="1" x14ac:dyDescent="0.2">
      <c r="A193" s="6">
        <v>41611</v>
      </c>
      <c r="B193" s="1">
        <v>106.98</v>
      </c>
      <c r="C193" s="1">
        <v>102.31</v>
      </c>
      <c r="D193" s="1">
        <v>112.06</v>
      </c>
    </row>
    <row r="194" spans="1:4" ht="15" customHeight="1" x14ac:dyDescent="0.2">
      <c r="A194" s="6">
        <v>41642</v>
      </c>
      <c r="B194" s="1">
        <v>157.51</v>
      </c>
      <c r="C194" s="1">
        <v>99.19</v>
      </c>
      <c r="D194" s="1">
        <v>109.1</v>
      </c>
    </row>
    <row r="195" spans="1:4" ht="15" customHeight="1" x14ac:dyDescent="0.2">
      <c r="A195" s="6">
        <v>41673</v>
      </c>
      <c r="B195" s="1">
        <v>157.51</v>
      </c>
      <c r="C195" s="1">
        <v>99.24</v>
      </c>
      <c r="D195" s="1">
        <v>108.98</v>
      </c>
    </row>
    <row r="196" spans="1:4" ht="15" customHeight="1" x14ac:dyDescent="0.2">
      <c r="A196" s="6">
        <v>41701</v>
      </c>
      <c r="B196" s="1">
        <v>157.51</v>
      </c>
      <c r="C196" s="1">
        <v>99.53</v>
      </c>
      <c r="D196" s="1">
        <v>106.64</v>
      </c>
    </row>
    <row r="197" spans="1:4" ht="15" customHeight="1" x14ac:dyDescent="0.2">
      <c r="A197" s="6">
        <v>41732</v>
      </c>
      <c r="B197" s="1">
        <v>157.51</v>
      </c>
      <c r="C197" s="1">
        <v>103.68</v>
      </c>
      <c r="D197" s="1">
        <v>109.12</v>
      </c>
    </row>
    <row r="198" spans="1:4" ht="15" customHeight="1" x14ac:dyDescent="0.2">
      <c r="A198" s="6">
        <v>41761</v>
      </c>
      <c r="B198" s="1">
        <v>125.46</v>
      </c>
      <c r="C198" s="1">
        <v>104.47</v>
      </c>
      <c r="D198" s="1">
        <v>109.09</v>
      </c>
    </row>
    <row r="199" spans="1:4" ht="15" customHeight="1" x14ac:dyDescent="0.2">
      <c r="A199" s="6">
        <v>41793</v>
      </c>
      <c r="B199" s="1">
        <v>125.46</v>
      </c>
      <c r="C199" s="1">
        <v>107.28</v>
      </c>
      <c r="D199" s="1">
        <v>112.62</v>
      </c>
    </row>
    <row r="200" spans="1:4" ht="15" customHeight="1" x14ac:dyDescent="0.2">
      <c r="A200" s="6">
        <v>41823</v>
      </c>
      <c r="B200" s="1">
        <v>121.81</v>
      </c>
      <c r="C200" s="1">
        <v>115.98</v>
      </c>
      <c r="D200" s="1">
        <v>106.7</v>
      </c>
    </row>
    <row r="201" spans="1:4" ht="15" customHeight="1" x14ac:dyDescent="0.2">
      <c r="A201" s="6">
        <v>41852</v>
      </c>
      <c r="B201" s="1">
        <v>115.74</v>
      </c>
      <c r="C201" s="1">
        <v>120.88</v>
      </c>
      <c r="D201" s="1">
        <v>100.71</v>
      </c>
    </row>
    <row r="202" spans="1:4" ht="15" customHeight="1" x14ac:dyDescent="0.2">
      <c r="A202" s="6">
        <v>41885</v>
      </c>
      <c r="B202" s="1">
        <v>114.47</v>
      </c>
      <c r="C202" s="1">
        <v>110.98</v>
      </c>
      <c r="D202" s="1">
        <v>95.08</v>
      </c>
    </row>
    <row r="203" spans="1:4" ht="15" customHeight="1" x14ac:dyDescent="0.2">
      <c r="A203" s="6">
        <v>41915</v>
      </c>
      <c r="B203" s="1">
        <v>117.96</v>
      </c>
      <c r="C203" s="1">
        <v>115.72</v>
      </c>
      <c r="D203" s="1">
        <v>85.56</v>
      </c>
    </row>
    <row r="204" spans="1:4" ht="15" customHeight="1" x14ac:dyDescent="0.2">
      <c r="A204" s="6">
        <v>41946</v>
      </c>
      <c r="B204" s="1">
        <v>117.96</v>
      </c>
      <c r="C204" s="1">
        <v>117.76</v>
      </c>
      <c r="D204" s="1">
        <v>71.88</v>
      </c>
    </row>
    <row r="205" spans="1:4" ht="15" customHeight="1" x14ac:dyDescent="0.2">
      <c r="A205" s="6">
        <v>41976</v>
      </c>
      <c r="B205" s="1">
        <v>136.87</v>
      </c>
      <c r="C205" s="1">
        <v>106.34</v>
      </c>
      <c r="D205" s="1">
        <v>58.71</v>
      </c>
    </row>
    <row r="206" spans="1:4" ht="15" customHeight="1" x14ac:dyDescent="0.2">
      <c r="A206" s="6">
        <v>42006</v>
      </c>
      <c r="B206" s="1">
        <v>128.53</v>
      </c>
      <c r="C206" s="1">
        <v>106.68</v>
      </c>
      <c r="D206" s="1">
        <v>47.06</v>
      </c>
    </row>
    <row r="207" spans="1:4" ht="15" customHeight="1" x14ac:dyDescent="0.2">
      <c r="A207" s="6">
        <v>42038</v>
      </c>
      <c r="B207" s="1">
        <v>126.33</v>
      </c>
      <c r="C207" s="1">
        <v>104.49</v>
      </c>
      <c r="D207" s="1">
        <v>61.88</v>
      </c>
    </row>
    <row r="208" spans="1:4" ht="15" customHeight="1" x14ac:dyDescent="0.2">
      <c r="A208" s="6">
        <v>42066</v>
      </c>
      <c r="B208" s="1">
        <v>132.91999999999999</v>
      </c>
      <c r="C208" s="1">
        <v>102.97</v>
      </c>
      <c r="D208" s="1">
        <v>56.43</v>
      </c>
    </row>
    <row r="209" spans="1:4" ht="15" customHeight="1" x14ac:dyDescent="0.2">
      <c r="A209" s="6">
        <v>42097</v>
      </c>
      <c r="B209" s="1">
        <v>126.82</v>
      </c>
      <c r="C209" s="1">
        <v>108.96</v>
      </c>
      <c r="D209" s="1">
        <v>62.6</v>
      </c>
    </row>
    <row r="210" spans="1:4" ht="15" customHeight="1" x14ac:dyDescent="0.2">
      <c r="A210" s="6">
        <v>42125</v>
      </c>
      <c r="B210" s="1">
        <v>122.52</v>
      </c>
      <c r="C210" s="1">
        <v>100.9</v>
      </c>
      <c r="D210" s="1">
        <v>60.11</v>
      </c>
    </row>
    <row r="211" spans="1:4" ht="15" customHeight="1" x14ac:dyDescent="0.2">
      <c r="A211" s="6">
        <v>42158</v>
      </c>
      <c r="B211" s="1">
        <v>132.28</v>
      </c>
      <c r="C211" s="1">
        <v>96.59</v>
      </c>
      <c r="D211" s="1">
        <v>60.13</v>
      </c>
    </row>
    <row r="212" spans="1:4" ht="15" customHeight="1" x14ac:dyDescent="0.2">
      <c r="A212" s="6">
        <v>42188</v>
      </c>
      <c r="B212" s="1">
        <v>147.43</v>
      </c>
      <c r="C212" s="1">
        <v>93.77</v>
      </c>
      <c r="D212" s="1">
        <v>54.29</v>
      </c>
    </row>
    <row r="213" spans="1:4" ht="15" customHeight="1" x14ac:dyDescent="0.2">
      <c r="A213" s="6">
        <v>42219</v>
      </c>
      <c r="B213" s="1">
        <v>126.2</v>
      </c>
      <c r="C213" s="1">
        <v>92.08</v>
      </c>
      <c r="D213" s="1">
        <v>47.96</v>
      </c>
    </row>
    <row r="214" spans="1:4" ht="15" customHeight="1" x14ac:dyDescent="0.2">
      <c r="A214" s="6">
        <v>42250</v>
      </c>
      <c r="B214" s="1">
        <v>129.47</v>
      </c>
      <c r="C214" s="1">
        <v>89.14</v>
      </c>
      <c r="D214" s="1">
        <v>46.03</v>
      </c>
    </row>
    <row r="215" spans="1:4" ht="15" customHeight="1" x14ac:dyDescent="0.2">
      <c r="A215" s="6">
        <v>42279</v>
      </c>
      <c r="B215" s="1">
        <v>135.25</v>
      </c>
      <c r="C215" s="1">
        <v>84.15</v>
      </c>
      <c r="D215" s="1">
        <v>47.59</v>
      </c>
    </row>
    <row r="216" spans="1:4" ht="15" customHeight="1" x14ac:dyDescent="0.2">
      <c r="A216" s="6">
        <v>42311</v>
      </c>
      <c r="B216" s="1">
        <v>157.63999999999999</v>
      </c>
      <c r="C216" s="1">
        <v>84.09</v>
      </c>
      <c r="D216" s="1">
        <v>43.06</v>
      </c>
    </row>
    <row r="217" spans="1:4" ht="15" customHeight="1" x14ac:dyDescent="0.2">
      <c r="A217" s="6">
        <v>42341</v>
      </c>
      <c r="B217" s="1">
        <v>177.9</v>
      </c>
      <c r="C217" s="1">
        <v>88.85</v>
      </c>
      <c r="D217" s="1">
        <v>37.07</v>
      </c>
    </row>
    <row r="218" spans="1:4" ht="15" customHeight="1" x14ac:dyDescent="0.2">
      <c r="A218" s="6">
        <v>42370</v>
      </c>
      <c r="B218" s="1">
        <v>159.1</v>
      </c>
      <c r="C218" s="1">
        <v>87.89</v>
      </c>
      <c r="D218" s="1">
        <v>33</v>
      </c>
    </row>
    <row r="219" spans="1:4" ht="15" customHeight="1" x14ac:dyDescent="0.2">
      <c r="A219" s="6">
        <v>42403</v>
      </c>
      <c r="B219" s="1">
        <v>189.14</v>
      </c>
      <c r="C219" s="1">
        <v>91.46</v>
      </c>
      <c r="D219" s="1">
        <v>35.75</v>
      </c>
    </row>
    <row r="220" spans="1:4" ht="15" customHeight="1" x14ac:dyDescent="0.2">
      <c r="A220" s="6">
        <v>42432</v>
      </c>
      <c r="B220" s="1">
        <v>200.26</v>
      </c>
      <c r="C220" s="1">
        <v>85.09</v>
      </c>
      <c r="D220" s="1">
        <v>38.32</v>
      </c>
    </row>
    <row r="221" spans="1:4" ht="15" customHeight="1" x14ac:dyDescent="0.2">
      <c r="A221" s="6">
        <v>42461</v>
      </c>
      <c r="B221" s="1">
        <v>182.46</v>
      </c>
      <c r="C221" s="1">
        <v>96.49</v>
      </c>
      <c r="D221" s="1">
        <v>45.59</v>
      </c>
    </row>
    <row r="222" spans="1:4" ht="15" customHeight="1" x14ac:dyDescent="0.2">
      <c r="A222" s="6">
        <v>42493</v>
      </c>
      <c r="B222" s="1">
        <v>185.49</v>
      </c>
      <c r="C222" s="1">
        <v>89.66</v>
      </c>
      <c r="D222" s="1">
        <v>49.08</v>
      </c>
    </row>
    <row r="223" spans="1:4" ht="15" customHeight="1" x14ac:dyDescent="0.2">
      <c r="A223" s="6">
        <v>42524</v>
      </c>
      <c r="B223" s="1">
        <v>210.08</v>
      </c>
      <c r="C223" s="1">
        <v>93.58</v>
      </c>
      <c r="D223" s="1">
        <v>46.28</v>
      </c>
    </row>
    <row r="224" spans="1:4" ht="15" customHeight="1" x14ac:dyDescent="0.2">
      <c r="A224" s="6">
        <v>42552</v>
      </c>
      <c r="B224" s="1">
        <v>191.95</v>
      </c>
      <c r="C224" s="1">
        <v>92.74</v>
      </c>
      <c r="D224" s="1">
        <v>41.86</v>
      </c>
    </row>
    <row r="225" spans="1:4" ht="15" customHeight="1" x14ac:dyDescent="0.2">
      <c r="A225" s="6">
        <v>42585</v>
      </c>
      <c r="B225" s="1">
        <v>182.1</v>
      </c>
      <c r="C225" s="1">
        <v>94.43</v>
      </c>
      <c r="D225" s="1">
        <v>49.65</v>
      </c>
    </row>
    <row r="226" spans="1:4" ht="15" customHeight="1" x14ac:dyDescent="0.2">
      <c r="A226" s="6">
        <v>42615</v>
      </c>
      <c r="B226" s="1">
        <v>178.97</v>
      </c>
      <c r="C226" s="1">
        <v>95.87</v>
      </c>
      <c r="D226" s="1">
        <v>45.48</v>
      </c>
    </row>
    <row r="227" spans="1:4" ht="15" customHeight="1" x14ac:dyDescent="0.2">
      <c r="A227" s="6">
        <v>42646</v>
      </c>
      <c r="B227" s="1">
        <v>198.71</v>
      </c>
      <c r="C227" s="1">
        <v>99.68</v>
      </c>
      <c r="D227" s="1">
        <v>47.77</v>
      </c>
    </row>
    <row r="228" spans="1:4" ht="15" customHeight="1" x14ac:dyDescent="0.2">
      <c r="A228" s="6">
        <v>42677</v>
      </c>
      <c r="B228" s="1">
        <v>203.36</v>
      </c>
      <c r="C228" s="1">
        <v>101.2</v>
      </c>
      <c r="D228" s="1">
        <v>46.63</v>
      </c>
    </row>
    <row r="229" spans="1:4" ht="15" customHeight="1" x14ac:dyDescent="0.2">
      <c r="A229" s="6">
        <v>42706</v>
      </c>
      <c r="B229" s="1">
        <v>237.58</v>
      </c>
      <c r="C229" s="1">
        <v>99.54</v>
      </c>
      <c r="D229" s="1">
        <v>54.94</v>
      </c>
    </row>
    <row r="230" spans="1:4" ht="15" customHeight="1" x14ac:dyDescent="0.2">
      <c r="A230" s="6">
        <v>42738</v>
      </c>
      <c r="B230" s="1">
        <v>227.3</v>
      </c>
      <c r="C230" s="1">
        <v>105.28</v>
      </c>
      <c r="D230" s="1">
        <v>54.79</v>
      </c>
    </row>
    <row r="231" spans="1:4" ht="15" customHeight="1" x14ac:dyDescent="0.2">
      <c r="A231" s="6">
        <v>42769</v>
      </c>
      <c r="B231" s="1">
        <v>192.41</v>
      </c>
      <c r="C231" s="1">
        <v>111.34</v>
      </c>
      <c r="D231" s="1">
        <v>53.35</v>
      </c>
    </row>
    <row r="232" spans="1:4" ht="15" customHeight="1" x14ac:dyDescent="0.2">
      <c r="A232" s="6">
        <v>42797</v>
      </c>
      <c r="B232" s="1">
        <v>202.58</v>
      </c>
      <c r="C232" s="1">
        <v>112.25</v>
      </c>
      <c r="D232" s="1">
        <v>50.71</v>
      </c>
    </row>
    <row r="233" spans="1:4" ht="15" customHeight="1" x14ac:dyDescent="0.2">
      <c r="A233" s="6">
        <v>42828</v>
      </c>
      <c r="B233" s="1">
        <v>200.87</v>
      </c>
      <c r="C233" s="1">
        <v>110.37</v>
      </c>
      <c r="D233" s="1">
        <v>50.4</v>
      </c>
    </row>
    <row r="234" spans="1:4" ht="15" customHeight="1" x14ac:dyDescent="0.2">
      <c r="A234" s="6">
        <v>42858</v>
      </c>
      <c r="B234" s="1">
        <v>234.15</v>
      </c>
      <c r="C234" s="1">
        <v>113.02</v>
      </c>
      <c r="D234" s="1">
        <v>50.84</v>
      </c>
    </row>
    <row r="235" spans="1:4" ht="15" customHeight="1" x14ac:dyDescent="0.2">
      <c r="A235" s="6">
        <v>42888</v>
      </c>
      <c r="B235" s="1">
        <v>222.81</v>
      </c>
      <c r="C235" s="1">
        <v>109.67</v>
      </c>
      <c r="D235" s="1">
        <v>46.45</v>
      </c>
    </row>
    <row r="236" spans="1:4" ht="15" customHeight="1" x14ac:dyDescent="0.2">
      <c r="A236" s="6">
        <v>42919</v>
      </c>
      <c r="B236" s="1">
        <v>210.4</v>
      </c>
      <c r="C236" s="1">
        <v>109.29</v>
      </c>
      <c r="D236" s="1">
        <v>52</v>
      </c>
    </row>
    <row r="237" spans="1:4" ht="15" customHeight="1" x14ac:dyDescent="0.2">
      <c r="A237" s="6">
        <v>42950</v>
      </c>
      <c r="B237" s="1">
        <v>179.74</v>
      </c>
      <c r="C237" s="1">
        <v>119.83</v>
      </c>
      <c r="D237" s="1">
        <v>51.87</v>
      </c>
    </row>
    <row r="238" spans="1:4" ht="15" customHeight="1" x14ac:dyDescent="0.2">
      <c r="A238" s="6">
        <v>42979</v>
      </c>
      <c r="B238" s="1">
        <v>178.68</v>
      </c>
      <c r="C238" s="1">
        <v>122.21</v>
      </c>
      <c r="D238" s="1">
        <v>58.8</v>
      </c>
    </row>
    <row r="239" spans="1:4" ht="15" customHeight="1" x14ac:dyDescent="0.2">
      <c r="A239" s="6">
        <v>43011</v>
      </c>
      <c r="B239" s="1">
        <v>178.74</v>
      </c>
      <c r="C239" s="1">
        <v>124.71</v>
      </c>
      <c r="D239" s="1">
        <v>60.15</v>
      </c>
    </row>
    <row r="240" spans="1:4" ht="15" customHeight="1" x14ac:dyDescent="0.2">
      <c r="A240" s="6">
        <v>43042</v>
      </c>
      <c r="B240" s="1">
        <v>174.12</v>
      </c>
      <c r="C240" s="1">
        <v>121.11</v>
      </c>
      <c r="D240" s="1">
        <v>63.56</v>
      </c>
    </row>
    <row r="241" spans="1:6" ht="15" customHeight="1" x14ac:dyDescent="0.2">
      <c r="A241" s="6">
        <v>43070</v>
      </c>
      <c r="B241" s="1">
        <v>173.7</v>
      </c>
      <c r="C241" s="1">
        <v>131.91</v>
      </c>
      <c r="D241" s="1">
        <v>66.03</v>
      </c>
    </row>
    <row r="242" spans="1:6" ht="15" customHeight="1" x14ac:dyDescent="0.2">
      <c r="A242" s="6">
        <v>43103</v>
      </c>
      <c r="B242" s="1">
        <v>179.19</v>
      </c>
      <c r="C242" s="1">
        <v>130.68</v>
      </c>
      <c r="D242" s="1">
        <v>70.08</v>
      </c>
    </row>
    <row r="243" spans="1:6" ht="15" customHeight="1" x14ac:dyDescent="0.2">
      <c r="A243" s="6">
        <v>43133</v>
      </c>
      <c r="B243" s="1">
        <v>200.97</v>
      </c>
      <c r="C243" s="1">
        <v>124.89</v>
      </c>
      <c r="D243" s="1">
        <v>66.08</v>
      </c>
    </row>
    <row r="244" spans="1:6" ht="15" customHeight="1" x14ac:dyDescent="0.2">
      <c r="A244" s="6">
        <v>43161</v>
      </c>
      <c r="B244" s="1">
        <v>210.4</v>
      </c>
      <c r="C244" s="1">
        <v>116.44</v>
      </c>
      <c r="D244" s="1">
        <v>68.13</v>
      </c>
    </row>
    <row r="245" spans="1:6" ht="15" customHeight="1" x14ac:dyDescent="0.2">
      <c r="A245" s="6">
        <v>43193</v>
      </c>
      <c r="B245" s="1">
        <v>217.51</v>
      </c>
      <c r="C245" s="1">
        <v>128.87</v>
      </c>
      <c r="D245" s="1">
        <v>75.400000000000006</v>
      </c>
    </row>
    <row r="246" spans="1:6" ht="15" customHeight="1" x14ac:dyDescent="0.2">
      <c r="A246" s="6">
        <v>43223</v>
      </c>
      <c r="B246" s="1">
        <v>245.85</v>
      </c>
      <c r="C246" s="1">
        <v>130.69</v>
      </c>
      <c r="D246" s="1">
        <v>76.599999999999994</v>
      </c>
    </row>
    <row r="247" spans="1:6" ht="15" customHeight="1" x14ac:dyDescent="0.2">
      <c r="A247" s="6">
        <v>43252</v>
      </c>
      <c r="B247" s="1">
        <v>199.35</v>
      </c>
      <c r="C247" s="1">
        <v>125.88</v>
      </c>
      <c r="D247" s="1">
        <v>76.260000000000005</v>
      </c>
    </row>
    <row r="248" spans="1:6" ht="15" customHeight="1" x14ac:dyDescent="0.2">
      <c r="A248" s="6">
        <v>43284</v>
      </c>
      <c r="B248" s="1">
        <v>178.16</v>
      </c>
      <c r="C248" s="1">
        <v>119.15</v>
      </c>
      <c r="D248" s="1">
        <v>74.41</v>
      </c>
    </row>
    <row r="249" spans="1:6" ht="15" customHeight="1" x14ac:dyDescent="0.2">
      <c r="A249" s="6">
        <v>43315</v>
      </c>
      <c r="B249" s="1">
        <v>173.25</v>
      </c>
      <c r="C249" s="1">
        <v>122.37</v>
      </c>
      <c r="D249" s="1">
        <v>75.91</v>
      </c>
    </row>
    <row r="250" spans="1:6" ht="15" customHeight="1" x14ac:dyDescent="0.25">
      <c r="A250" s="6">
        <v>43346</v>
      </c>
      <c r="B250">
        <v>194.77</v>
      </c>
      <c r="C250">
        <v>118.78</v>
      </c>
      <c r="D250" s="1">
        <v>82.72</v>
      </c>
      <c r="F250" s="14"/>
    </row>
    <row r="251" spans="1:6" ht="15" customHeight="1" x14ac:dyDescent="0.25">
      <c r="A251" s="6">
        <v>43376</v>
      </c>
      <c r="B251">
        <v>190.47</v>
      </c>
      <c r="C251">
        <v>114.93</v>
      </c>
      <c r="D251" s="1">
        <v>77.959999999999994</v>
      </c>
      <c r="F251" s="14"/>
    </row>
    <row r="252" spans="1:6" ht="15" customHeight="1" x14ac:dyDescent="0.25">
      <c r="A252" s="6">
        <v>43406</v>
      </c>
      <c r="B252">
        <v>180.61</v>
      </c>
      <c r="C252">
        <v>111.63</v>
      </c>
      <c r="D252" s="1">
        <v>57.97</v>
      </c>
      <c r="F252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K24" sqref="K24"/>
    </sheetView>
  </sheetViews>
  <sheetFormatPr baseColWidth="10" defaultRowHeight="15" customHeight="1" x14ac:dyDescent="0.2"/>
  <cols>
    <col min="1" max="16384" width="11.42578125" style="1"/>
  </cols>
  <sheetData>
    <row r="1" spans="1:8" ht="20.100000000000001" customHeight="1" x14ac:dyDescent="0.3">
      <c r="A1" s="3" t="s">
        <v>22</v>
      </c>
    </row>
    <row r="2" spans="1:8" ht="15" customHeight="1" x14ac:dyDescent="0.2">
      <c r="A2" s="2" t="s">
        <v>23</v>
      </c>
    </row>
    <row r="3" spans="1:8" ht="15" customHeight="1" x14ac:dyDescent="0.25">
      <c r="A3" s="4"/>
      <c r="B3" s="4"/>
      <c r="C3" s="4"/>
      <c r="D3" s="4"/>
      <c r="E3" s="4"/>
      <c r="F3" s="4"/>
      <c r="G3" s="4"/>
      <c r="H3" s="4"/>
    </row>
    <row r="4" spans="1:8" ht="15" customHeight="1" x14ac:dyDescent="0.25">
      <c r="A4" s="4"/>
      <c r="B4" s="4"/>
      <c r="C4" s="4"/>
      <c r="D4" s="4"/>
      <c r="E4" s="4"/>
      <c r="F4" s="4"/>
      <c r="G4" s="4"/>
      <c r="H4" s="4"/>
    </row>
    <row r="5" spans="1:8" ht="15" customHeight="1" x14ac:dyDescent="0.25">
      <c r="A5" s="4"/>
      <c r="B5" s="4"/>
      <c r="C5" s="4"/>
      <c r="D5" s="4"/>
      <c r="E5" s="4"/>
      <c r="F5" s="4"/>
      <c r="G5" s="4"/>
      <c r="H5" s="4"/>
    </row>
    <row r="6" spans="1:8" ht="15" customHeight="1" x14ac:dyDescent="0.25">
      <c r="A6" s="4"/>
      <c r="B6" s="4"/>
      <c r="C6" s="4"/>
      <c r="D6" s="4"/>
      <c r="E6" s="4"/>
      <c r="F6" s="4"/>
      <c r="G6" s="4"/>
      <c r="H6" s="4"/>
    </row>
    <row r="7" spans="1:8" ht="15" customHeight="1" x14ac:dyDescent="0.25">
      <c r="A7" s="4"/>
      <c r="B7" s="4"/>
      <c r="C7" s="4"/>
      <c r="D7" s="4"/>
      <c r="E7" s="4"/>
      <c r="F7" s="4"/>
      <c r="G7" s="4"/>
      <c r="H7" s="4"/>
    </row>
    <row r="8" spans="1:8" ht="15" customHeight="1" x14ac:dyDescent="0.25">
      <c r="A8" s="4"/>
      <c r="B8" s="4"/>
      <c r="C8" s="4"/>
      <c r="D8" s="4"/>
      <c r="E8" s="4"/>
      <c r="F8" s="4"/>
      <c r="G8" s="4"/>
      <c r="H8" s="4"/>
    </row>
    <row r="9" spans="1:8" ht="15" customHeight="1" x14ac:dyDescent="0.25">
      <c r="A9" s="4"/>
      <c r="B9" s="4"/>
      <c r="C9" s="4"/>
      <c r="D9" s="4"/>
      <c r="E9" s="4"/>
      <c r="F9" s="4"/>
      <c r="G9" s="4"/>
      <c r="H9" s="4"/>
    </row>
    <row r="10" spans="1:8" ht="1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1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1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ht="15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1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1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8" ht="15" customHeight="1" x14ac:dyDescent="0.25">
      <c r="A16" s="4"/>
      <c r="B16" s="4"/>
      <c r="C16" s="4"/>
      <c r="D16" s="4"/>
      <c r="E16" s="4"/>
      <c r="F16" s="4"/>
      <c r="G16" s="4"/>
      <c r="H16" s="4"/>
    </row>
    <row r="17" spans="1:8" ht="15" customHeight="1" x14ac:dyDescent="0.25">
      <c r="A17" s="4"/>
      <c r="B17" s="4"/>
      <c r="C17" s="4"/>
      <c r="D17" s="4"/>
      <c r="E17" s="4"/>
      <c r="F17" s="4"/>
      <c r="G17" s="4"/>
      <c r="H17" s="4"/>
    </row>
    <row r="18" spans="1:8" ht="15" customHeight="1" x14ac:dyDescent="0.25">
      <c r="A18" s="4"/>
      <c r="B18" s="4"/>
      <c r="C18" s="4"/>
      <c r="D18" s="4"/>
      <c r="E18" s="4"/>
      <c r="F18" s="4"/>
      <c r="G18" s="4"/>
      <c r="H18" s="4"/>
    </row>
    <row r="19" spans="1:8" ht="1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8" ht="1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8" ht="1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ht="1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ht="1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8" ht="15" customHeight="1" x14ac:dyDescent="0.25">
      <c r="A24" s="10"/>
      <c r="B24" s="10"/>
      <c r="C24" s="10"/>
      <c r="D24" s="10"/>
      <c r="E24" s="10"/>
      <c r="F24" s="4"/>
      <c r="G24" s="4"/>
      <c r="H24" s="4"/>
    </row>
    <row r="25" spans="1:8" ht="15" customHeight="1" x14ac:dyDescent="0.25">
      <c r="A25" s="10"/>
      <c r="B25" s="10" t="s">
        <v>24</v>
      </c>
      <c r="C25" s="10" t="s">
        <v>25</v>
      </c>
      <c r="D25" s="10" t="s">
        <v>26</v>
      </c>
      <c r="E25" s="10" t="s">
        <v>27</v>
      </c>
      <c r="F25" s="4"/>
      <c r="G25" s="4"/>
      <c r="H25" s="4"/>
    </row>
    <row r="26" spans="1:8" ht="15" customHeight="1" x14ac:dyDescent="0.25">
      <c r="A26" s="1">
        <v>2000</v>
      </c>
      <c r="B26" s="1">
        <v>3.1</v>
      </c>
      <c r="F26"/>
      <c r="G26"/>
      <c r="H26"/>
    </row>
    <row r="27" spans="1:8" ht="15" customHeight="1" x14ac:dyDescent="0.25">
      <c r="A27" s="1">
        <v>2001</v>
      </c>
      <c r="B27" s="1">
        <v>1.9</v>
      </c>
      <c r="F27"/>
      <c r="G27"/>
      <c r="H27"/>
    </row>
    <row r="28" spans="1:8" ht="15" customHeight="1" x14ac:dyDescent="0.2">
      <c r="A28" s="1">
        <v>2002</v>
      </c>
      <c r="B28" s="1">
        <v>1.5</v>
      </c>
    </row>
    <row r="29" spans="1:8" ht="15" customHeight="1" x14ac:dyDescent="0.2">
      <c r="A29" s="1">
        <v>2003</v>
      </c>
      <c r="B29" s="1">
        <v>1.2</v>
      </c>
    </row>
    <row r="30" spans="1:8" ht="15" customHeight="1" x14ac:dyDescent="0.2">
      <c r="A30" s="1">
        <v>2004</v>
      </c>
      <c r="B30" s="1">
        <v>5</v>
      </c>
    </row>
    <row r="31" spans="1:8" ht="15" customHeight="1" x14ac:dyDescent="0.2">
      <c r="A31" s="1">
        <v>2005</v>
      </c>
      <c r="B31" s="1">
        <v>4.7</v>
      </c>
    </row>
    <row r="32" spans="1:8" ht="15" customHeight="1" x14ac:dyDescent="0.2">
      <c r="A32" s="1">
        <v>2006</v>
      </c>
      <c r="B32" s="1">
        <v>5</v>
      </c>
    </row>
    <row r="33" spans="1:5" ht="15" customHeight="1" x14ac:dyDescent="0.2">
      <c r="A33" s="1">
        <v>2007</v>
      </c>
      <c r="B33" s="1">
        <v>5.7</v>
      </c>
    </row>
    <row r="34" spans="1:5" ht="15" customHeight="1" x14ac:dyDescent="0.2">
      <c r="A34" s="1">
        <v>2008</v>
      </c>
      <c r="B34" s="1">
        <v>1.7</v>
      </c>
    </row>
    <row r="35" spans="1:5" ht="15" customHeight="1" x14ac:dyDescent="0.2">
      <c r="A35" s="1">
        <v>2009</v>
      </c>
      <c r="B35" s="1">
        <v>-1.6</v>
      </c>
    </row>
    <row r="36" spans="1:5" ht="15" customHeight="1" x14ac:dyDescent="0.2">
      <c r="A36" s="1">
        <v>2010</v>
      </c>
      <c r="B36" s="1">
        <v>1.8</v>
      </c>
    </row>
    <row r="37" spans="1:5" ht="15" customHeight="1" x14ac:dyDescent="0.2">
      <c r="A37" s="1">
        <v>2011</v>
      </c>
      <c r="B37" s="1">
        <v>1.9</v>
      </c>
    </row>
    <row r="38" spans="1:5" ht="15" customHeight="1" x14ac:dyDescent="0.2">
      <c r="A38" s="1">
        <v>2012</v>
      </c>
      <c r="B38" s="1">
        <v>3.8</v>
      </c>
    </row>
    <row r="39" spans="1:5" ht="15" customHeight="1" x14ac:dyDescent="0.2">
      <c r="A39" s="1">
        <v>2013</v>
      </c>
      <c r="B39" s="1">
        <v>2.2999999999999998</v>
      </c>
    </row>
    <row r="40" spans="1:5" ht="15" customHeight="1" x14ac:dyDescent="0.2">
      <c r="A40" s="1">
        <v>2014</v>
      </c>
      <c r="B40" s="1">
        <v>2.2000000000000002</v>
      </c>
    </row>
    <row r="41" spans="1:5" ht="15" customHeight="1" x14ac:dyDescent="0.2">
      <c r="A41" s="1">
        <v>2015</v>
      </c>
      <c r="B41" s="1">
        <v>1.4</v>
      </c>
    </row>
    <row r="42" spans="1:5" ht="15" customHeight="1" x14ac:dyDescent="0.2">
      <c r="A42" s="1">
        <v>2016</v>
      </c>
      <c r="B42" s="1">
        <v>1.1000000000000001</v>
      </c>
    </row>
    <row r="43" spans="1:5" ht="15" customHeight="1" x14ac:dyDescent="0.2">
      <c r="A43" s="1">
        <v>2017</v>
      </c>
      <c r="B43" s="1">
        <v>2</v>
      </c>
      <c r="C43" s="1">
        <v>2</v>
      </c>
      <c r="D43" s="1">
        <v>2</v>
      </c>
      <c r="E43" s="1">
        <v>2</v>
      </c>
    </row>
    <row r="44" spans="1:5" ht="15" customHeight="1" x14ac:dyDescent="0.2">
      <c r="A44" s="1">
        <v>2018</v>
      </c>
      <c r="C44" s="1">
        <v>2.5</v>
      </c>
      <c r="D44" s="1">
        <v>2.2999999999999998</v>
      </c>
      <c r="E44" s="1">
        <v>2.2999999999999998</v>
      </c>
    </row>
    <row r="45" spans="1:5" ht="15" customHeight="1" x14ac:dyDescent="0.2">
      <c r="A45" s="1">
        <v>2019</v>
      </c>
      <c r="C45" s="1">
        <v>2.5</v>
      </c>
      <c r="D45" s="1">
        <v>2.4</v>
      </c>
      <c r="E45" s="1">
        <v>2.7</v>
      </c>
    </row>
    <row r="46" spans="1:5" ht="15" customHeight="1" x14ac:dyDescent="0.2">
      <c r="A46" s="1">
        <v>2020</v>
      </c>
      <c r="C46" s="1">
        <v>1.8</v>
      </c>
      <c r="D46" s="1">
        <v>2.4</v>
      </c>
      <c r="E46" s="1">
        <v>2.8</v>
      </c>
    </row>
    <row r="47" spans="1:5" ht="15" customHeight="1" x14ac:dyDescent="0.2">
      <c r="A47" s="1">
        <v>2021</v>
      </c>
      <c r="C47" s="1">
        <v>1.2</v>
      </c>
      <c r="D47" s="1">
        <v>2.2000000000000002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activeCell="A2" sqref="A2"/>
    </sheetView>
  </sheetViews>
  <sheetFormatPr baseColWidth="10" defaultRowHeight="15" customHeight="1" x14ac:dyDescent="0.2"/>
  <cols>
    <col min="1" max="16384" width="11.42578125" style="1"/>
  </cols>
  <sheetData>
    <row r="1" spans="1:10" ht="20.100000000000001" customHeight="1" x14ac:dyDescent="0.3">
      <c r="A1" s="3" t="s">
        <v>28</v>
      </c>
    </row>
    <row r="2" spans="1:10" ht="15" customHeight="1" x14ac:dyDescent="0.2">
      <c r="A2" s="2" t="s">
        <v>29</v>
      </c>
    </row>
    <row r="3" spans="1:10" ht="15" customHeight="1" x14ac:dyDescent="0.25">
      <c r="A3" s="11"/>
      <c r="B3" s="4"/>
      <c r="C3" s="4"/>
      <c r="D3" s="4"/>
      <c r="E3" s="4"/>
      <c r="F3" s="4"/>
      <c r="G3" s="4"/>
      <c r="H3" s="4"/>
      <c r="I3" s="10"/>
      <c r="J3" s="10"/>
    </row>
    <row r="4" spans="1:10" ht="15" customHeight="1" x14ac:dyDescent="0.25">
      <c r="A4" s="4"/>
      <c r="B4" s="4"/>
      <c r="C4" s="4"/>
      <c r="D4" s="4"/>
      <c r="E4" s="4"/>
      <c r="F4" s="4"/>
      <c r="G4" s="4"/>
      <c r="H4" s="4"/>
      <c r="I4" s="10"/>
      <c r="J4" s="10"/>
    </row>
    <row r="5" spans="1:10" ht="15" customHeight="1" x14ac:dyDescent="0.25">
      <c r="A5" s="4"/>
      <c r="B5" s="4"/>
      <c r="C5" s="4"/>
      <c r="D5" s="4"/>
      <c r="E5" s="4"/>
      <c r="F5" s="4"/>
      <c r="G5" s="4"/>
      <c r="H5" s="4"/>
      <c r="I5" s="10"/>
      <c r="J5" s="10"/>
    </row>
    <row r="6" spans="1:10" ht="15" customHeight="1" x14ac:dyDescent="0.25">
      <c r="A6" s="4"/>
      <c r="B6" s="4"/>
      <c r="C6" s="4"/>
      <c r="D6" s="4"/>
      <c r="E6" s="4"/>
      <c r="F6" s="4"/>
      <c r="G6" s="4"/>
      <c r="H6" s="4"/>
      <c r="I6" s="10"/>
      <c r="J6" s="10"/>
    </row>
    <row r="7" spans="1:10" ht="15" customHeight="1" x14ac:dyDescent="0.25">
      <c r="A7" s="4"/>
      <c r="B7" s="4"/>
      <c r="C7" s="4"/>
      <c r="D7" s="4"/>
      <c r="E7" s="4"/>
      <c r="F7" s="4"/>
      <c r="G7" s="4"/>
      <c r="H7" s="4"/>
      <c r="I7" s="10"/>
      <c r="J7" s="10"/>
    </row>
    <row r="8" spans="1:10" ht="15" customHeight="1" x14ac:dyDescent="0.25">
      <c r="A8" s="4"/>
      <c r="B8" s="4"/>
      <c r="C8" s="4"/>
      <c r="D8" s="4"/>
      <c r="E8" s="4"/>
      <c r="F8" s="4"/>
      <c r="G8" s="4"/>
      <c r="H8" s="4"/>
      <c r="I8" s="10"/>
      <c r="J8" s="10"/>
    </row>
    <row r="9" spans="1:10" ht="15" customHeight="1" x14ac:dyDescent="0.25">
      <c r="A9" s="4"/>
      <c r="B9" s="4"/>
      <c r="C9" s="4"/>
      <c r="D9" s="4"/>
      <c r="E9" s="4"/>
      <c r="F9" s="4"/>
      <c r="G9" s="4"/>
      <c r="H9" s="4"/>
      <c r="I9" s="10"/>
      <c r="J9" s="10"/>
    </row>
    <row r="10" spans="1:10" ht="15" customHeight="1" x14ac:dyDescent="0.25">
      <c r="A10" s="4"/>
      <c r="B10" s="4"/>
      <c r="C10" s="4"/>
      <c r="D10" s="4"/>
      <c r="E10" s="4"/>
      <c r="F10" s="4"/>
      <c r="G10" s="4"/>
      <c r="H10" s="4"/>
      <c r="I10" s="10"/>
      <c r="J10" s="10"/>
    </row>
    <row r="11" spans="1:10" ht="15" customHeight="1" x14ac:dyDescent="0.25">
      <c r="A11" s="4"/>
      <c r="B11" s="4"/>
      <c r="C11" s="4"/>
      <c r="D11" s="4"/>
      <c r="E11" s="4"/>
      <c r="F11" s="4"/>
      <c r="G11" s="4"/>
      <c r="H11" s="4"/>
      <c r="I11" s="10"/>
      <c r="J11" s="10"/>
    </row>
    <row r="12" spans="1:10" ht="15" customHeight="1" x14ac:dyDescent="0.25">
      <c r="A12" s="4"/>
      <c r="B12" s="4"/>
      <c r="C12" s="4"/>
      <c r="D12" s="4"/>
      <c r="E12" s="4"/>
      <c r="F12" s="4"/>
      <c r="G12" s="4"/>
      <c r="H12" s="4"/>
      <c r="I12" s="10"/>
      <c r="J12" s="10"/>
    </row>
    <row r="13" spans="1:10" ht="15" customHeight="1" x14ac:dyDescent="0.25">
      <c r="A13" s="4"/>
      <c r="B13" s="4"/>
      <c r="C13" s="4"/>
      <c r="D13" s="4"/>
      <c r="E13" s="4"/>
      <c r="F13" s="4"/>
      <c r="G13" s="4"/>
      <c r="H13" s="4"/>
      <c r="I13" s="10"/>
      <c r="J13" s="10"/>
    </row>
    <row r="14" spans="1:10" ht="15" customHeight="1" x14ac:dyDescent="0.25">
      <c r="A14" s="4"/>
      <c r="B14" s="4"/>
      <c r="C14" s="4"/>
      <c r="D14" s="4"/>
      <c r="E14" s="4"/>
      <c r="F14" s="4"/>
      <c r="G14" s="4"/>
      <c r="H14" s="4"/>
      <c r="I14" s="10"/>
      <c r="J14" s="10"/>
    </row>
    <row r="15" spans="1:10" ht="15" customHeight="1" x14ac:dyDescent="0.25">
      <c r="A15" s="4"/>
      <c r="B15" s="4"/>
      <c r="C15" s="4"/>
      <c r="D15" s="4"/>
      <c r="E15" s="4"/>
      <c r="F15" s="4"/>
      <c r="G15" s="4"/>
      <c r="H15" s="4"/>
      <c r="I15" s="10"/>
      <c r="J15" s="10"/>
    </row>
    <row r="16" spans="1:10" ht="15" customHeight="1" x14ac:dyDescent="0.25">
      <c r="A16" s="4"/>
      <c r="B16" s="4"/>
      <c r="C16" s="4"/>
      <c r="D16" s="4"/>
      <c r="E16" s="4"/>
      <c r="F16" s="4"/>
      <c r="G16" s="4"/>
      <c r="H16" s="4"/>
      <c r="I16" s="10"/>
      <c r="J16" s="10"/>
    </row>
    <row r="17" spans="1:10" ht="15" customHeight="1" x14ac:dyDescent="0.25">
      <c r="A17" s="4"/>
      <c r="B17" s="4"/>
      <c r="C17" s="4"/>
      <c r="D17" s="4"/>
      <c r="E17" s="4"/>
      <c r="F17" s="4"/>
      <c r="G17" s="4"/>
      <c r="H17" s="4"/>
      <c r="I17" s="10"/>
      <c r="J17" s="10"/>
    </row>
    <row r="18" spans="1:10" ht="15" customHeight="1" x14ac:dyDescent="0.25">
      <c r="A18" s="4"/>
      <c r="B18" s="4"/>
      <c r="C18" s="4"/>
      <c r="D18" s="4"/>
      <c r="E18" s="4"/>
      <c r="F18" s="4"/>
      <c r="G18" s="4"/>
      <c r="H18" s="4"/>
      <c r="I18" s="10"/>
      <c r="J18" s="10"/>
    </row>
    <row r="19" spans="1:10" ht="15" customHeight="1" x14ac:dyDescent="0.25">
      <c r="A19" s="4"/>
      <c r="B19" s="4"/>
      <c r="C19" s="4"/>
      <c r="D19" s="4"/>
      <c r="E19" s="4"/>
      <c r="F19" s="4"/>
      <c r="G19" s="4"/>
      <c r="H19" s="4"/>
      <c r="I19" s="10"/>
      <c r="J19" s="10"/>
    </row>
    <row r="20" spans="1:10" ht="15" customHeight="1" x14ac:dyDescent="0.25">
      <c r="A20" s="4"/>
      <c r="B20" s="4"/>
      <c r="C20" s="4"/>
      <c r="D20" s="4"/>
      <c r="E20" s="4"/>
      <c r="F20" s="4"/>
      <c r="G20" s="4"/>
      <c r="H20" s="4"/>
      <c r="I20" s="10"/>
      <c r="J20" s="10"/>
    </row>
    <row r="21" spans="1:10" ht="15" customHeight="1" x14ac:dyDescent="0.25">
      <c r="A21" s="4"/>
      <c r="B21" s="4"/>
      <c r="C21" s="4"/>
      <c r="D21" s="4"/>
      <c r="E21" s="4"/>
      <c r="F21" s="4"/>
      <c r="G21" s="4"/>
      <c r="H21" s="4"/>
      <c r="I21" s="10"/>
      <c r="J21" s="10"/>
    </row>
    <row r="22" spans="1:10" ht="15" customHeight="1" x14ac:dyDescent="0.25">
      <c r="A22" s="4"/>
      <c r="B22" s="4"/>
      <c r="C22" s="4"/>
      <c r="D22" s="4"/>
      <c r="E22" s="4"/>
      <c r="F22" s="4"/>
      <c r="G22" s="4"/>
      <c r="H22" s="4"/>
      <c r="I22" s="10"/>
      <c r="J22" s="10"/>
    </row>
    <row r="23" spans="1:10" ht="15" customHeight="1" x14ac:dyDescent="0.25">
      <c r="A23" s="4"/>
      <c r="B23" s="4"/>
      <c r="C23" s="4"/>
      <c r="D23" s="4"/>
      <c r="E23" s="4"/>
      <c r="F23" s="4"/>
      <c r="G23" s="4"/>
      <c r="H23" s="4"/>
      <c r="I23" s="10"/>
      <c r="J23" s="10"/>
    </row>
    <row r="24" spans="1:10" ht="15" customHeight="1" x14ac:dyDescent="0.25">
      <c r="A24" s="4"/>
      <c r="B24" s="4"/>
      <c r="C24" s="4"/>
      <c r="D24" s="4"/>
      <c r="E24" s="4"/>
      <c r="F24" s="4"/>
      <c r="G24" s="4"/>
      <c r="H24" s="4"/>
      <c r="I24" s="10"/>
      <c r="J24" s="10"/>
    </row>
    <row r="25" spans="1:10" ht="15" customHeight="1" x14ac:dyDescent="0.25">
      <c r="A25" s="12"/>
      <c r="B25" s="10" t="s">
        <v>30</v>
      </c>
      <c r="C25" s="10" t="s">
        <v>31</v>
      </c>
      <c r="D25" s="10" t="s">
        <v>32</v>
      </c>
      <c r="E25" s="4"/>
      <c r="F25" s="4"/>
      <c r="G25" s="4"/>
      <c r="H25" s="4"/>
      <c r="I25" s="10"/>
      <c r="J25" s="11"/>
    </row>
    <row r="26" spans="1:10" ht="15" customHeight="1" x14ac:dyDescent="0.25">
      <c r="A26" s="12">
        <v>36586</v>
      </c>
      <c r="B26" s="10">
        <v>9.8000000000000007</v>
      </c>
      <c r="C26" s="13">
        <v>8.4191011078486717</v>
      </c>
      <c r="D26" s="10">
        <v>6.4</v>
      </c>
      <c r="E26" s="4"/>
      <c r="F26" s="4"/>
      <c r="G26" s="4"/>
      <c r="H26" s="4"/>
      <c r="I26" s="10"/>
      <c r="J26" s="10"/>
    </row>
    <row r="27" spans="1:10" ht="15" customHeight="1" x14ac:dyDescent="0.25">
      <c r="A27" s="12">
        <v>36678</v>
      </c>
      <c r="B27" s="10">
        <v>10.7</v>
      </c>
      <c r="C27" s="13">
        <v>12.143044469015123</v>
      </c>
      <c r="D27" s="10">
        <v>16.399999999999999</v>
      </c>
      <c r="E27" s="4"/>
      <c r="F27" s="4"/>
      <c r="G27" s="4"/>
      <c r="H27" s="4"/>
      <c r="I27" s="10"/>
      <c r="J27" s="10"/>
    </row>
    <row r="28" spans="1:10" ht="15" customHeight="1" x14ac:dyDescent="0.2">
      <c r="A28" s="12">
        <v>36770</v>
      </c>
      <c r="B28" s="10">
        <v>11</v>
      </c>
      <c r="C28" s="13">
        <v>15.839673370683807</v>
      </c>
      <c r="D28" s="10">
        <v>41.9</v>
      </c>
      <c r="E28" s="10"/>
      <c r="F28" s="10"/>
      <c r="G28" s="10"/>
      <c r="H28" s="10"/>
      <c r="I28" s="10"/>
      <c r="J28" s="11"/>
    </row>
    <row r="29" spans="1:10" ht="15" customHeight="1" x14ac:dyDescent="0.2">
      <c r="A29" s="12">
        <v>36861</v>
      </c>
      <c r="B29" s="10">
        <v>10.3</v>
      </c>
      <c r="C29" s="13">
        <v>17.407923793298828</v>
      </c>
      <c r="D29" s="10">
        <v>45.5</v>
      </c>
      <c r="E29" s="10"/>
      <c r="F29" s="10"/>
      <c r="G29" s="10"/>
      <c r="H29" s="10"/>
      <c r="I29" s="10"/>
      <c r="J29" s="10"/>
    </row>
    <row r="30" spans="1:10" ht="15" customHeight="1" x14ac:dyDescent="0.2">
      <c r="A30" s="12">
        <v>36951</v>
      </c>
      <c r="B30" s="10">
        <v>10.4</v>
      </c>
      <c r="C30" s="13">
        <v>17.175971887976331</v>
      </c>
      <c r="D30" s="10">
        <v>38.200000000000003</v>
      </c>
      <c r="E30" s="10"/>
      <c r="F30" s="10"/>
      <c r="G30" s="10"/>
      <c r="H30" s="10"/>
      <c r="I30" s="10"/>
      <c r="J30" s="10"/>
    </row>
    <row r="31" spans="1:10" ht="15" customHeight="1" x14ac:dyDescent="0.2">
      <c r="A31" s="6">
        <v>37043</v>
      </c>
      <c r="B31" s="1">
        <v>10.9</v>
      </c>
      <c r="C31" s="5">
        <v>12.339761026642265</v>
      </c>
      <c r="D31" s="1">
        <v>31.3</v>
      </c>
    </row>
    <row r="32" spans="1:10" ht="15" customHeight="1" x14ac:dyDescent="0.2">
      <c r="A32" s="6">
        <v>37135</v>
      </c>
      <c r="B32" s="1">
        <v>10.8</v>
      </c>
      <c r="C32" s="5">
        <v>9.7952157779018307</v>
      </c>
      <c r="D32" s="1">
        <v>-1.4</v>
      </c>
    </row>
    <row r="33" spans="1:4" ht="15" customHeight="1" x14ac:dyDescent="0.2">
      <c r="A33" s="6">
        <v>37226</v>
      </c>
      <c r="B33" s="1">
        <v>11.5</v>
      </c>
      <c r="C33" s="5">
        <v>8.1051377109919063</v>
      </c>
      <c r="D33" s="1">
        <v>0.5</v>
      </c>
    </row>
    <row r="34" spans="1:4" ht="15" customHeight="1" x14ac:dyDescent="0.2">
      <c r="A34" s="6">
        <v>37316</v>
      </c>
      <c r="B34" s="1">
        <v>11.1</v>
      </c>
      <c r="C34" s="5">
        <v>7.9156580765452693</v>
      </c>
      <c r="D34" s="1">
        <v>1.8</v>
      </c>
    </row>
    <row r="35" spans="1:4" ht="15" customHeight="1" x14ac:dyDescent="0.2">
      <c r="A35" s="6">
        <v>37408</v>
      </c>
      <c r="B35" s="1">
        <v>11.2</v>
      </c>
      <c r="C35" s="5">
        <v>9.2671568083208644</v>
      </c>
      <c r="D35" s="1">
        <v>-0.8</v>
      </c>
    </row>
    <row r="36" spans="1:4" ht="15" customHeight="1" x14ac:dyDescent="0.2">
      <c r="A36" s="6">
        <v>37500</v>
      </c>
      <c r="B36" s="1">
        <v>11.2</v>
      </c>
      <c r="C36" s="5">
        <v>6.5846133219549907</v>
      </c>
      <c r="D36" s="1">
        <v>6.7</v>
      </c>
    </row>
    <row r="37" spans="1:4" ht="15" customHeight="1" x14ac:dyDescent="0.2">
      <c r="A37" s="6">
        <v>37591</v>
      </c>
      <c r="B37" s="1">
        <v>10.6</v>
      </c>
      <c r="C37" s="5">
        <v>8.3421895819510006</v>
      </c>
      <c r="D37" s="1">
        <v>6.6</v>
      </c>
    </row>
    <row r="38" spans="1:4" ht="15" customHeight="1" x14ac:dyDescent="0.2">
      <c r="A38" s="6">
        <v>37681</v>
      </c>
      <c r="B38" s="1">
        <v>10.7</v>
      </c>
      <c r="C38" s="5">
        <v>5.7795824514943277</v>
      </c>
      <c r="D38" s="1">
        <v>5.9</v>
      </c>
    </row>
    <row r="39" spans="1:4" ht="15" customHeight="1" x14ac:dyDescent="0.2">
      <c r="A39" s="6">
        <v>37773</v>
      </c>
      <c r="B39" s="1">
        <v>9.9</v>
      </c>
      <c r="C39" s="5">
        <v>3.4320489469521056</v>
      </c>
      <c r="D39" s="1">
        <v>4.5</v>
      </c>
    </row>
    <row r="40" spans="1:4" ht="15" customHeight="1" x14ac:dyDescent="0.2">
      <c r="A40" s="6">
        <v>37865</v>
      </c>
      <c r="B40" s="1">
        <v>10.199999999999999</v>
      </c>
      <c r="C40" s="5">
        <v>2.4178304462400999</v>
      </c>
      <c r="D40" s="1">
        <v>0.2</v>
      </c>
    </row>
    <row r="41" spans="1:4" ht="15" customHeight="1" x14ac:dyDescent="0.2">
      <c r="A41" s="6">
        <v>37956</v>
      </c>
      <c r="B41" s="1">
        <v>10.8</v>
      </c>
      <c r="C41" s="5">
        <v>-1.077103617729656</v>
      </c>
      <c r="D41" s="1">
        <v>3.6</v>
      </c>
    </row>
    <row r="42" spans="1:4" ht="15" customHeight="1" x14ac:dyDescent="0.2">
      <c r="A42" s="6">
        <v>38047</v>
      </c>
      <c r="B42" s="1">
        <v>11.1</v>
      </c>
      <c r="C42" s="5">
        <v>-0.98282580895286931</v>
      </c>
      <c r="D42" s="1">
        <v>8.1999999999999993</v>
      </c>
    </row>
    <row r="43" spans="1:4" ht="15" customHeight="1" x14ac:dyDescent="0.2">
      <c r="A43" s="6">
        <v>38139</v>
      </c>
      <c r="B43" s="1">
        <v>11.8</v>
      </c>
      <c r="C43" s="5">
        <v>0.28896686510128478</v>
      </c>
      <c r="D43" s="1">
        <v>10.5</v>
      </c>
    </row>
    <row r="44" spans="1:4" ht="15" customHeight="1" x14ac:dyDescent="0.2">
      <c r="A44" s="6">
        <v>38231</v>
      </c>
      <c r="B44" s="1">
        <v>11.1</v>
      </c>
      <c r="C44" s="5">
        <v>2.4039717597286274</v>
      </c>
      <c r="D44" s="1">
        <v>8.1</v>
      </c>
    </row>
    <row r="45" spans="1:4" ht="15" customHeight="1" x14ac:dyDescent="0.2">
      <c r="A45" s="6">
        <v>38322</v>
      </c>
      <c r="B45" s="1">
        <v>11.4</v>
      </c>
      <c r="C45" s="5">
        <v>4.4696624888084475</v>
      </c>
      <c r="D45" s="1">
        <v>-1.6</v>
      </c>
    </row>
    <row r="46" spans="1:4" ht="15" customHeight="1" x14ac:dyDescent="0.2">
      <c r="A46" s="6">
        <v>38412</v>
      </c>
      <c r="B46" s="1">
        <v>11.1</v>
      </c>
      <c r="C46" s="5">
        <v>2.4039717597286274</v>
      </c>
      <c r="D46" s="1">
        <v>8.1</v>
      </c>
    </row>
    <row r="47" spans="1:4" ht="15" customHeight="1" x14ac:dyDescent="0.2">
      <c r="A47" s="6">
        <v>38504</v>
      </c>
      <c r="B47" s="1">
        <v>11.4</v>
      </c>
      <c r="C47" s="5">
        <v>4.4696624888084475</v>
      </c>
      <c r="D47" s="1">
        <v>-1.6</v>
      </c>
    </row>
    <row r="48" spans="1:4" ht="15" customHeight="1" x14ac:dyDescent="0.2">
      <c r="A48" s="6">
        <v>38596</v>
      </c>
      <c r="B48" s="1">
        <v>11.5</v>
      </c>
      <c r="C48" s="5">
        <v>6.7519408808668873</v>
      </c>
      <c r="D48" s="1">
        <v>-8.1</v>
      </c>
    </row>
    <row r="49" spans="1:4" ht="15" customHeight="1" x14ac:dyDescent="0.2">
      <c r="A49" s="6">
        <v>38687</v>
      </c>
      <c r="B49" s="1">
        <v>12</v>
      </c>
      <c r="C49" s="5">
        <v>8.1057615607906275</v>
      </c>
      <c r="D49" s="1">
        <v>-11</v>
      </c>
    </row>
    <row r="50" spans="1:4" ht="15" customHeight="1" x14ac:dyDescent="0.2">
      <c r="A50" s="6">
        <v>38777</v>
      </c>
      <c r="B50" s="1">
        <v>12.7</v>
      </c>
      <c r="C50" s="5">
        <v>9.372372883696368</v>
      </c>
      <c r="D50" s="1">
        <v>-6</v>
      </c>
    </row>
    <row r="51" spans="1:4" ht="15" customHeight="1" x14ac:dyDescent="0.2">
      <c r="A51" s="6">
        <v>38869</v>
      </c>
      <c r="B51" s="1">
        <v>13.4</v>
      </c>
      <c r="C51" s="5">
        <v>13.705139020418036</v>
      </c>
      <c r="D51" s="1">
        <v>11.3</v>
      </c>
    </row>
    <row r="52" spans="1:4" ht="15" customHeight="1" x14ac:dyDescent="0.2">
      <c r="A52" s="6">
        <v>38961</v>
      </c>
      <c r="B52" s="1">
        <v>13.5</v>
      </c>
      <c r="C52" s="5">
        <v>16.181702944216099</v>
      </c>
      <c r="D52" s="1">
        <v>6.9</v>
      </c>
    </row>
    <row r="53" spans="1:4" ht="15" customHeight="1" x14ac:dyDescent="0.2">
      <c r="A53" s="6">
        <v>39052</v>
      </c>
      <c r="B53" s="1">
        <v>12.9</v>
      </c>
      <c r="C53" s="5">
        <v>18.597182091920732</v>
      </c>
      <c r="D53" s="1">
        <v>13.9</v>
      </c>
    </row>
    <row r="54" spans="1:4" ht="15" customHeight="1" x14ac:dyDescent="0.2">
      <c r="A54" s="6">
        <v>39142</v>
      </c>
      <c r="B54" s="1">
        <v>12.9</v>
      </c>
      <c r="C54" s="5">
        <v>21.666088114833158</v>
      </c>
      <c r="D54" s="1">
        <v>17</v>
      </c>
    </row>
    <row r="55" spans="1:4" ht="15" customHeight="1" x14ac:dyDescent="0.2">
      <c r="A55" s="6">
        <v>39234</v>
      </c>
      <c r="B55" s="1">
        <v>12.4</v>
      </c>
      <c r="C55" s="5">
        <v>20.000463533932045</v>
      </c>
      <c r="D55" s="1">
        <v>16.100000000000001</v>
      </c>
    </row>
    <row r="56" spans="1:4" ht="15" customHeight="1" x14ac:dyDescent="0.2">
      <c r="A56" s="6">
        <v>39326</v>
      </c>
      <c r="B56" s="1">
        <v>11.9</v>
      </c>
      <c r="C56" s="5">
        <v>19.959563433530814</v>
      </c>
      <c r="D56" s="1">
        <v>24.8</v>
      </c>
    </row>
    <row r="57" spans="1:4" ht="15" customHeight="1" x14ac:dyDescent="0.2">
      <c r="A57" s="6">
        <v>39417</v>
      </c>
      <c r="B57" s="1">
        <v>12.1</v>
      </c>
      <c r="C57" s="5">
        <v>18.88113013198469</v>
      </c>
      <c r="D57" s="1">
        <v>19.600000000000001</v>
      </c>
    </row>
    <row r="58" spans="1:4" ht="15" customHeight="1" x14ac:dyDescent="0.2">
      <c r="A58" s="6">
        <v>39508</v>
      </c>
      <c r="B58" s="1">
        <v>11</v>
      </c>
      <c r="C58" s="5">
        <v>19.266733983625862</v>
      </c>
      <c r="D58" s="1">
        <v>11.8</v>
      </c>
    </row>
    <row r="59" spans="1:4" ht="15" customHeight="1" x14ac:dyDescent="0.2">
      <c r="A59" s="6">
        <v>39600</v>
      </c>
      <c r="B59" s="1">
        <v>9.9</v>
      </c>
      <c r="C59" s="5">
        <v>19.65842677192834</v>
      </c>
      <c r="D59" s="1">
        <v>8.8000000000000007</v>
      </c>
    </row>
    <row r="60" spans="1:4" ht="15" customHeight="1" x14ac:dyDescent="0.2">
      <c r="A60" s="6">
        <v>39692</v>
      </c>
      <c r="B60" s="1">
        <v>8.8000000000000007</v>
      </c>
      <c r="C60" s="5">
        <v>18.531462854197621</v>
      </c>
      <c r="D60" s="1">
        <v>12.9</v>
      </c>
    </row>
    <row r="61" spans="1:4" ht="15" customHeight="1" x14ac:dyDescent="0.2">
      <c r="A61" s="6">
        <v>39783</v>
      </c>
      <c r="B61" s="1">
        <v>7.1</v>
      </c>
      <c r="C61" s="5">
        <v>14.021596952566615</v>
      </c>
      <c r="D61" s="1">
        <v>28.5</v>
      </c>
    </row>
    <row r="62" spans="1:4" ht="15" customHeight="1" x14ac:dyDescent="0.2">
      <c r="A62" s="6">
        <v>39873</v>
      </c>
      <c r="B62" s="1">
        <v>6.7</v>
      </c>
      <c r="C62" s="5">
        <v>9.6297590801318531</v>
      </c>
      <c r="D62" s="1">
        <v>30.4</v>
      </c>
    </row>
    <row r="63" spans="1:4" ht="15" customHeight="1" x14ac:dyDescent="0.2">
      <c r="A63" s="6">
        <v>39965</v>
      </c>
      <c r="B63" s="1">
        <v>6.4</v>
      </c>
      <c r="C63" s="5">
        <v>1.7893094735714352</v>
      </c>
      <c r="D63" s="1">
        <v>30.5</v>
      </c>
    </row>
    <row r="64" spans="1:4" ht="15" customHeight="1" x14ac:dyDescent="0.2">
      <c r="A64" s="6">
        <v>40057</v>
      </c>
      <c r="B64" s="1">
        <v>6.4</v>
      </c>
      <c r="C64" s="5">
        <v>-1.8221070126147807</v>
      </c>
      <c r="D64" s="1">
        <v>24.2</v>
      </c>
    </row>
    <row r="65" spans="1:4" ht="15" customHeight="1" x14ac:dyDescent="0.2">
      <c r="A65" s="6">
        <v>40148</v>
      </c>
      <c r="B65" s="1">
        <v>6.7</v>
      </c>
      <c r="C65" s="5">
        <v>-4.3317080693908894</v>
      </c>
      <c r="D65" s="1">
        <v>5.5</v>
      </c>
    </row>
    <row r="66" spans="1:4" ht="15" customHeight="1" x14ac:dyDescent="0.2">
      <c r="A66" s="6">
        <v>40238</v>
      </c>
      <c r="B66" s="1">
        <v>6.4</v>
      </c>
      <c r="C66" s="5">
        <v>-4.3764042897384945</v>
      </c>
      <c r="D66" s="1">
        <v>-2</v>
      </c>
    </row>
    <row r="67" spans="1:4" ht="15" customHeight="1" x14ac:dyDescent="0.2">
      <c r="A67" s="6">
        <v>40330</v>
      </c>
      <c r="B67" s="1">
        <v>6.2</v>
      </c>
      <c r="C67" s="5">
        <v>-0.55743596343262281</v>
      </c>
      <c r="D67" s="1">
        <v>2.6</v>
      </c>
    </row>
    <row r="68" spans="1:4" ht="15" customHeight="1" x14ac:dyDescent="0.2">
      <c r="A68" s="6">
        <v>40422</v>
      </c>
      <c r="B68" s="1">
        <v>6.3</v>
      </c>
      <c r="C68" s="5">
        <v>1.0464400041625026</v>
      </c>
      <c r="D68" s="1">
        <v>4.4000000000000004</v>
      </c>
    </row>
    <row r="69" spans="1:4" ht="15" customHeight="1" x14ac:dyDescent="0.2">
      <c r="A69" s="6">
        <v>40513</v>
      </c>
      <c r="B69" s="1">
        <v>6.5</v>
      </c>
      <c r="C69" s="5">
        <v>3.2279884059149619</v>
      </c>
      <c r="D69" s="1">
        <v>9.4</v>
      </c>
    </row>
    <row r="70" spans="1:4" ht="15" customHeight="1" x14ac:dyDescent="0.2">
      <c r="A70" s="6">
        <v>40603</v>
      </c>
      <c r="B70" s="1">
        <v>6.8</v>
      </c>
      <c r="C70" s="5">
        <v>3.2994177635018467</v>
      </c>
      <c r="D70" s="1">
        <v>5.7</v>
      </c>
    </row>
    <row r="71" spans="1:4" ht="15" customHeight="1" x14ac:dyDescent="0.2">
      <c r="A71" s="6">
        <v>40695</v>
      </c>
      <c r="B71" s="1">
        <v>7.1</v>
      </c>
      <c r="C71" s="5">
        <v>3.8022084897033426</v>
      </c>
      <c r="D71" s="1">
        <v>1.6</v>
      </c>
    </row>
    <row r="72" spans="1:4" ht="15" customHeight="1" x14ac:dyDescent="0.2">
      <c r="A72" s="6">
        <v>40787</v>
      </c>
      <c r="B72" s="1">
        <v>7.2</v>
      </c>
      <c r="C72" s="5">
        <v>4.4755314021052843</v>
      </c>
      <c r="D72" s="1">
        <v>0.8</v>
      </c>
    </row>
    <row r="73" spans="1:4" ht="15" customHeight="1" x14ac:dyDescent="0.2">
      <c r="A73" s="6">
        <v>40878</v>
      </c>
      <c r="B73" s="1">
        <v>7.2</v>
      </c>
      <c r="C73" s="5">
        <v>5.3648064858160653</v>
      </c>
      <c r="D73" s="1">
        <v>-1.3</v>
      </c>
    </row>
    <row r="74" spans="1:4" ht="15" customHeight="1" x14ac:dyDescent="0.2">
      <c r="A74" s="6">
        <v>40969</v>
      </c>
      <c r="B74" s="1">
        <v>7.1</v>
      </c>
      <c r="C74" s="5">
        <v>5.9642853652272461</v>
      </c>
      <c r="D74" s="1">
        <v>4.2</v>
      </c>
    </row>
    <row r="75" spans="1:4" ht="15" customHeight="1" x14ac:dyDescent="0.2">
      <c r="A75" s="6">
        <v>41061</v>
      </c>
      <c r="B75" s="1">
        <v>7.1</v>
      </c>
      <c r="C75" s="5">
        <v>5.2508201493372066</v>
      </c>
      <c r="D75" s="1">
        <v>7.6</v>
      </c>
    </row>
    <row r="76" spans="1:4" ht="15" customHeight="1" x14ac:dyDescent="0.2">
      <c r="A76" s="6">
        <v>41153</v>
      </c>
      <c r="B76" s="1">
        <v>7</v>
      </c>
      <c r="C76" s="5">
        <v>4.6622319478382996</v>
      </c>
      <c r="D76" s="1">
        <v>9.3000000000000007</v>
      </c>
    </row>
    <row r="77" spans="1:4" ht="15" customHeight="1" x14ac:dyDescent="0.2">
      <c r="A77" s="6">
        <v>41244</v>
      </c>
      <c r="B77" s="1">
        <v>7.2</v>
      </c>
      <c r="C77" s="5">
        <v>3.947966664206136</v>
      </c>
      <c r="D77" s="1">
        <v>11.5</v>
      </c>
    </row>
    <row r="78" spans="1:4" ht="15" customHeight="1" x14ac:dyDescent="0.2">
      <c r="A78" s="6">
        <v>41334</v>
      </c>
      <c r="B78" s="1">
        <v>7.4</v>
      </c>
      <c r="C78" s="5">
        <v>4.0998932773567285</v>
      </c>
      <c r="D78" s="1">
        <v>12.5</v>
      </c>
    </row>
    <row r="79" spans="1:4" ht="15" customHeight="1" x14ac:dyDescent="0.2">
      <c r="A79" s="6">
        <v>41426</v>
      </c>
      <c r="B79" s="1">
        <v>7.4</v>
      </c>
      <c r="C79" s="5">
        <v>5.368672458873526</v>
      </c>
      <c r="D79" s="1">
        <v>11.8</v>
      </c>
    </row>
    <row r="80" spans="1:4" ht="15" customHeight="1" x14ac:dyDescent="0.2">
      <c r="A80" s="6">
        <v>41518</v>
      </c>
      <c r="B80" s="1">
        <v>7.2</v>
      </c>
      <c r="C80" s="5">
        <v>5.506103572088521</v>
      </c>
      <c r="D80" s="1">
        <v>6.3</v>
      </c>
    </row>
    <row r="81" spans="1:4" ht="15" customHeight="1" x14ac:dyDescent="0.2">
      <c r="A81" s="6">
        <v>41609</v>
      </c>
      <c r="B81" s="1">
        <v>7</v>
      </c>
      <c r="C81" s="5">
        <v>4.87272293045267</v>
      </c>
      <c r="D81" s="1">
        <v>3.2</v>
      </c>
    </row>
    <row r="82" spans="1:4" ht="15" customHeight="1" x14ac:dyDescent="0.2">
      <c r="A82" s="6">
        <v>41699</v>
      </c>
      <c r="B82" s="1">
        <v>6.9</v>
      </c>
      <c r="C82" s="5">
        <v>4.121903938027482</v>
      </c>
      <c r="D82" s="1">
        <v>5.2</v>
      </c>
    </row>
    <row r="83" spans="1:4" ht="15" customHeight="1" x14ac:dyDescent="0.2">
      <c r="A83" s="6">
        <v>41791</v>
      </c>
      <c r="B83" s="1">
        <v>6.5</v>
      </c>
      <c r="C83" s="5">
        <v>2.9195920263570421</v>
      </c>
      <c r="D83" s="1">
        <v>3.2</v>
      </c>
    </row>
    <row r="84" spans="1:4" ht="15" customHeight="1" x14ac:dyDescent="0.2">
      <c r="A84" s="6">
        <v>41883</v>
      </c>
      <c r="B84" s="1">
        <v>6.4</v>
      </c>
      <c r="C84" s="5">
        <v>2.6969128983771431</v>
      </c>
      <c r="D84" s="1">
        <v>7.5</v>
      </c>
    </row>
    <row r="85" spans="1:4" ht="15" customHeight="1" x14ac:dyDescent="0.2">
      <c r="A85" s="6">
        <v>41974</v>
      </c>
      <c r="B85" s="1">
        <v>6.1</v>
      </c>
      <c r="C85" s="5">
        <v>3.7935664149944066</v>
      </c>
      <c r="D85" s="1">
        <v>11.2</v>
      </c>
    </row>
    <row r="86" spans="1:4" ht="15" customHeight="1" x14ac:dyDescent="0.2">
      <c r="A86" s="6">
        <v>42064</v>
      </c>
      <c r="B86" s="1">
        <v>6.3</v>
      </c>
      <c r="C86" s="5">
        <v>3.8859118303144737</v>
      </c>
      <c r="D86" s="1">
        <v>8</v>
      </c>
    </row>
    <row r="87" spans="1:4" ht="15" customHeight="1" x14ac:dyDescent="0.2">
      <c r="A87" s="6">
        <v>42156</v>
      </c>
      <c r="B87" s="1">
        <v>6.5</v>
      </c>
      <c r="C87" s="5">
        <v>4.2160616361640004</v>
      </c>
      <c r="D87" s="1">
        <v>9.8000000000000007</v>
      </c>
    </row>
    <row r="88" spans="1:4" ht="15" customHeight="1" x14ac:dyDescent="0.2">
      <c r="A88" s="6">
        <v>42248</v>
      </c>
      <c r="B88" s="1">
        <v>6.3</v>
      </c>
      <c r="C88" s="5">
        <v>4.2798385559817502</v>
      </c>
      <c r="D88" s="1">
        <v>6</v>
      </c>
    </row>
    <row r="89" spans="1:4" ht="15" customHeight="1" x14ac:dyDescent="0.2">
      <c r="A89" s="6">
        <v>42339</v>
      </c>
      <c r="B89" s="1">
        <v>6.1</v>
      </c>
      <c r="C89" s="5">
        <v>4.0513367704431253</v>
      </c>
      <c r="D89" s="1">
        <v>2.6</v>
      </c>
    </row>
    <row r="90" spans="1:4" ht="15" customHeight="1" x14ac:dyDescent="0.2">
      <c r="A90" s="6">
        <v>42430</v>
      </c>
      <c r="B90" s="1">
        <v>5.8</v>
      </c>
      <c r="C90" s="5">
        <v>4.2712261615247602</v>
      </c>
      <c r="D90" s="1">
        <v>4.8</v>
      </c>
    </row>
    <row r="91" spans="1:4" ht="15" customHeight="1" x14ac:dyDescent="0.2">
      <c r="A91" s="6">
        <v>42522</v>
      </c>
      <c r="B91" s="1">
        <v>6</v>
      </c>
      <c r="C91" s="5">
        <v>3.6983031061650413</v>
      </c>
      <c r="D91" s="1">
        <v>0.2</v>
      </c>
    </row>
    <row r="92" spans="1:4" ht="15" customHeight="1" x14ac:dyDescent="0.2">
      <c r="A92" s="6">
        <v>42614</v>
      </c>
      <c r="B92" s="1">
        <v>6.3</v>
      </c>
      <c r="C92" s="5">
        <v>3.3613132790605271</v>
      </c>
      <c r="D92" s="1">
        <v>1.8</v>
      </c>
    </row>
    <row r="93" spans="1:4" ht="15" customHeight="1" x14ac:dyDescent="0.25">
      <c r="A93" s="6">
        <v>42705</v>
      </c>
      <c r="B93" s="1">
        <v>6.3</v>
      </c>
      <c r="C93" s="15">
        <v>2.4</v>
      </c>
      <c r="D93" s="15">
        <v>-0.3</v>
      </c>
    </row>
    <row r="94" spans="1:4" ht="15" customHeight="1" x14ac:dyDescent="0.25">
      <c r="A94" s="6">
        <v>42795</v>
      </c>
      <c r="B94" s="1">
        <v>6.7</v>
      </c>
      <c r="C94" s="15">
        <v>3.1</v>
      </c>
      <c r="D94" s="15">
        <v>0.6</v>
      </c>
    </row>
    <row r="95" spans="1:4" ht="15" customHeight="1" x14ac:dyDescent="0.25">
      <c r="A95" s="6">
        <v>42887</v>
      </c>
      <c r="B95" s="1">
        <v>6.6</v>
      </c>
      <c r="C95" s="15">
        <v>4.9000000000000004</v>
      </c>
      <c r="D95" s="15">
        <v>-0.8</v>
      </c>
    </row>
    <row r="96" spans="1:4" ht="15" customHeight="1" x14ac:dyDescent="0.25">
      <c r="A96" s="6">
        <v>42979</v>
      </c>
      <c r="B96" s="1">
        <v>6.4</v>
      </c>
      <c r="C96" s="15">
        <v>5.9</v>
      </c>
      <c r="D96" s="15">
        <v>-2.5</v>
      </c>
    </row>
    <row r="97" spans="1:4" ht="15" customHeight="1" x14ac:dyDescent="0.25">
      <c r="A97" s="6">
        <v>43070</v>
      </c>
      <c r="B97" s="5">
        <v>6.4</v>
      </c>
      <c r="C97" s="15">
        <v>7.2</v>
      </c>
      <c r="D97" s="15">
        <v>-6.7</v>
      </c>
    </row>
    <row r="98" spans="1:4" ht="15" customHeight="1" x14ac:dyDescent="0.25">
      <c r="A98" s="6">
        <v>43160</v>
      </c>
      <c r="B98" s="5">
        <v>5.9</v>
      </c>
      <c r="C98" s="15">
        <v>7.5</v>
      </c>
      <c r="D98" s="15">
        <v>-11.9</v>
      </c>
    </row>
    <row r="99" spans="1:4" ht="15" customHeight="1" x14ac:dyDescent="0.25">
      <c r="A99" s="6">
        <v>43252</v>
      </c>
      <c r="B99" s="5">
        <v>5.8</v>
      </c>
      <c r="C99" s="15">
        <v>6.4</v>
      </c>
      <c r="D99" s="15">
        <v>-8.9</v>
      </c>
    </row>
    <row r="100" spans="1:4" ht="15" customHeight="1" x14ac:dyDescent="0.25">
      <c r="A100" s="6">
        <v>43344</v>
      </c>
      <c r="B100" s="5">
        <v>5.9</v>
      </c>
      <c r="C100" s="15">
        <v>5.2</v>
      </c>
      <c r="D100" s="15">
        <v>-10.199999999999999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workbookViewId="0">
      <selection activeCell="A2" sqref="A2"/>
    </sheetView>
  </sheetViews>
  <sheetFormatPr baseColWidth="10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33</v>
      </c>
    </row>
    <row r="2" spans="1:9" ht="15" customHeight="1" x14ac:dyDescent="0.2">
      <c r="A2" s="11" t="s">
        <v>5</v>
      </c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25">
      <c r="A3" s="4"/>
      <c r="B3" s="4"/>
      <c r="C3" s="4"/>
      <c r="D3" s="4"/>
      <c r="E3" s="4"/>
      <c r="F3" s="4"/>
      <c r="G3" s="4"/>
      <c r="H3" s="4"/>
      <c r="I3" s="10"/>
    </row>
    <row r="4" spans="1:9" ht="15" customHeight="1" x14ac:dyDescent="0.25">
      <c r="A4" s="4"/>
      <c r="B4" s="4"/>
      <c r="C4" s="4"/>
      <c r="D4" s="4"/>
      <c r="E4" s="4"/>
      <c r="F4" s="4"/>
      <c r="G4" s="4"/>
      <c r="H4" s="4"/>
      <c r="I4" s="10"/>
    </row>
    <row r="5" spans="1:9" ht="15" customHeight="1" x14ac:dyDescent="0.25">
      <c r="A5" s="4"/>
      <c r="B5" s="4"/>
      <c r="C5" s="4"/>
      <c r="D5" s="4"/>
      <c r="E5" s="4"/>
      <c r="F5" s="4"/>
      <c r="G5" s="4"/>
      <c r="H5" s="4"/>
      <c r="I5" s="10"/>
    </row>
    <row r="6" spans="1:9" ht="15" customHeight="1" x14ac:dyDescent="0.25">
      <c r="A6" s="4"/>
      <c r="B6" s="4"/>
      <c r="C6" s="4"/>
      <c r="D6" s="4"/>
      <c r="E6" s="4"/>
      <c r="F6" s="4"/>
      <c r="G6" s="4"/>
      <c r="H6" s="4"/>
      <c r="I6" s="10"/>
    </row>
    <row r="7" spans="1:9" ht="15" customHeight="1" x14ac:dyDescent="0.25">
      <c r="A7" s="4"/>
      <c r="B7" s="4"/>
      <c r="C7" s="4"/>
      <c r="D7" s="4"/>
      <c r="E7" s="4"/>
      <c r="F7" s="4"/>
      <c r="G7" s="4"/>
      <c r="H7" s="4"/>
      <c r="I7" s="10"/>
    </row>
    <row r="8" spans="1:9" ht="15" customHeight="1" x14ac:dyDescent="0.25">
      <c r="A8" s="4"/>
      <c r="B8" s="4"/>
      <c r="C8" s="4"/>
      <c r="D8" s="4"/>
      <c r="E8" s="4"/>
      <c r="F8" s="4"/>
      <c r="G8" s="4"/>
      <c r="H8" s="4"/>
      <c r="I8" s="10"/>
    </row>
    <row r="9" spans="1:9" ht="15" customHeight="1" x14ac:dyDescent="0.25">
      <c r="A9" s="4"/>
      <c r="B9" s="4"/>
      <c r="C9" s="4"/>
      <c r="D9" s="4"/>
      <c r="E9" s="4"/>
      <c r="F9" s="4"/>
      <c r="G9" s="4"/>
      <c r="H9" s="4"/>
      <c r="I9" s="10"/>
    </row>
    <row r="10" spans="1:9" ht="15" customHeight="1" x14ac:dyDescent="0.25">
      <c r="A10" s="4"/>
      <c r="B10" s="4"/>
      <c r="C10" s="4"/>
      <c r="D10" s="4"/>
      <c r="E10" s="4"/>
      <c r="F10" s="4"/>
      <c r="G10" s="4"/>
      <c r="H10" s="4"/>
      <c r="I10" s="10"/>
    </row>
    <row r="11" spans="1:9" ht="15" customHeight="1" x14ac:dyDescent="0.25">
      <c r="A11" s="4"/>
      <c r="B11" s="4"/>
      <c r="C11" s="4"/>
      <c r="D11" s="4"/>
      <c r="E11" s="4"/>
      <c r="F11" s="4"/>
      <c r="G11" s="4"/>
      <c r="H11" s="4"/>
      <c r="I11" s="10"/>
    </row>
    <row r="12" spans="1:9" ht="15" customHeight="1" x14ac:dyDescent="0.25">
      <c r="A12" s="4"/>
      <c r="B12" s="4"/>
      <c r="C12" s="4"/>
      <c r="D12" s="4"/>
      <c r="E12" s="4"/>
      <c r="F12" s="4"/>
      <c r="G12" s="4"/>
      <c r="H12" s="4"/>
      <c r="I12" s="10"/>
    </row>
    <row r="13" spans="1:9" ht="15" customHeight="1" x14ac:dyDescent="0.25">
      <c r="A13" s="4"/>
      <c r="B13" s="4"/>
      <c r="C13" s="4"/>
      <c r="D13" s="4"/>
      <c r="E13" s="4"/>
      <c r="F13" s="4"/>
      <c r="G13" s="4"/>
      <c r="H13" s="4"/>
      <c r="I13" s="10"/>
    </row>
    <row r="14" spans="1:9" ht="15" customHeight="1" x14ac:dyDescent="0.25">
      <c r="A14" s="4"/>
      <c r="B14" s="4"/>
      <c r="C14" s="4"/>
      <c r="D14" s="4"/>
      <c r="E14" s="4"/>
      <c r="F14" s="4"/>
      <c r="G14" s="4"/>
      <c r="H14" s="4"/>
      <c r="I14" s="10"/>
    </row>
    <row r="15" spans="1:9" ht="15" customHeight="1" x14ac:dyDescent="0.25">
      <c r="A15" s="4"/>
      <c r="B15" s="4"/>
      <c r="C15" s="4"/>
      <c r="D15" s="4"/>
      <c r="E15" s="4"/>
      <c r="F15" s="4"/>
      <c r="G15" s="4"/>
      <c r="H15" s="4"/>
      <c r="I15" s="10"/>
    </row>
    <row r="16" spans="1:9" ht="15" customHeight="1" x14ac:dyDescent="0.25">
      <c r="A16" s="4"/>
      <c r="B16" s="4"/>
      <c r="C16" s="4"/>
      <c r="D16" s="4"/>
      <c r="E16" s="4"/>
      <c r="F16" s="4"/>
      <c r="G16" s="4"/>
      <c r="H16" s="4"/>
      <c r="I16" s="10"/>
    </row>
    <row r="17" spans="1:9" ht="15" customHeight="1" x14ac:dyDescent="0.25">
      <c r="A17" s="4"/>
      <c r="B17" s="4"/>
      <c r="C17" s="4"/>
      <c r="D17" s="4"/>
      <c r="E17" s="4"/>
      <c r="F17" s="4"/>
      <c r="G17" s="4"/>
      <c r="H17" s="4"/>
      <c r="I17" s="10"/>
    </row>
    <row r="18" spans="1:9" ht="15" customHeight="1" x14ac:dyDescent="0.25">
      <c r="A18" s="4"/>
      <c r="B18" s="4"/>
      <c r="C18" s="4"/>
      <c r="D18" s="4"/>
      <c r="E18" s="4"/>
      <c r="F18" s="4"/>
      <c r="G18" s="4"/>
      <c r="H18" s="4"/>
      <c r="I18" s="10"/>
    </row>
    <row r="19" spans="1:9" ht="15" customHeight="1" x14ac:dyDescent="0.25">
      <c r="A19" s="4"/>
      <c r="B19" s="4"/>
      <c r="C19" s="4"/>
      <c r="D19" s="4"/>
      <c r="E19" s="4"/>
      <c r="F19" s="4"/>
      <c r="G19" s="4"/>
      <c r="H19" s="4"/>
      <c r="I19" s="10"/>
    </row>
    <row r="20" spans="1:9" ht="15" customHeight="1" x14ac:dyDescent="0.25">
      <c r="A20" s="4"/>
      <c r="B20" s="4"/>
      <c r="C20" s="4"/>
      <c r="D20" s="4"/>
      <c r="E20" s="4"/>
      <c r="F20" s="4"/>
      <c r="G20" s="4"/>
      <c r="H20" s="4"/>
      <c r="I20" s="10"/>
    </row>
    <row r="21" spans="1:9" ht="15" customHeight="1" x14ac:dyDescent="0.25">
      <c r="A21" s="4"/>
      <c r="B21" s="4"/>
      <c r="C21" s="4"/>
      <c r="D21" s="4"/>
      <c r="E21" s="4"/>
      <c r="F21" s="4"/>
      <c r="G21" s="4"/>
      <c r="H21" s="4"/>
      <c r="I21" s="10"/>
    </row>
    <row r="22" spans="1:9" ht="15" customHeight="1" x14ac:dyDescent="0.25">
      <c r="A22" s="4"/>
      <c r="B22" s="4"/>
      <c r="C22" s="4"/>
      <c r="D22" s="4"/>
      <c r="E22" s="4"/>
      <c r="F22" s="4"/>
      <c r="G22" s="4"/>
      <c r="H22" s="4"/>
      <c r="I22" s="10"/>
    </row>
    <row r="23" spans="1:9" ht="15" customHeight="1" x14ac:dyDescent="0.25">
      <c r="A23" s="4"/>
      <c r="B23" s="4"/>
      <c r="C23" s="4"/>
      <c r="D23" s="4"/>
      <c r="E23" s="4"/>
      <c r="F23" s="4"/>
      <c r="G23" s="4"/>
      <c r="H23" s="4"/>
      <c r="I23" s="10"/>
    </row>
    <row r="24" spans="1:9" ht="15" customHeight="1" x14ac:dyDescent="0.25">
      <c r="A24" s="4"/>
      <c r="B24" s="4"/>
      <c r="C24" s="4"/>
      <c r="D24" s="4"/>
      <c r="E24" s="4"/>
      <c r="F24" s="4"/>
      <c r="G24" s="4"/>
      <c r="H24" s="4"/>
      <c r="I24" s="10"/>
    </row>
    <row r="25" spans="1:9" ht="15" customHeight="1" x14ac:dyDescent="0.25">
      <c r="A25" s="12"/>
      <c r="B25" s="10" t="s">
        <v>34</v>
      </c>
      <c r="C25" s="10" t="s">
        <v>35</v>
      </c>
      <c r="D25" s="4"/>
      <c r="E25" s="4"/>
      <c r="F25" s="4"/>
      <c r="G25" s="4"/>
      <c r="H25" s="4"/>
      <c r="I25" s="10"/>
    </row>
    <row r="26" spans="1:9" ht="15" customHeight="1" x14ac:dyDescent="0.25">
      <c r="A26" s="12">
        <v>38016</v>
      </c>
      <c r="B26" s="10">
        <v>100</v>
      </c>
      <c r="C26" s="10">
        <v>8.1</v>
      </c>
      <c r="D26" s="4"/>
      <c r="E26" s="4"/>
      <c r="F26" s="4"/>
      <c r="G26" s="4"/>
      <c r="H26" s="4"/>
      <c r="I26" s="10"/>
    </row>
    <row r="27" spans="1:9" ht="15" customHeight="1" x14ac:dyDescent="0.2">
      <c r="A27" s="12">
        <v>38044</v>
      </c>
      <c r="B27" s="10">
        <v>101.786</v>
      </c>
      <c r="C27" s="10">
        <v>9.1</v>
      </c>
      <c r="D27" s="10"/>
      <c r="E27" s="10"/>
      <c r="F27" s="10"/>
      <c r="G27" s="10"/>
      <c r="H27" s="10"/>
      <c r="I27" s="10"/>
    </row>
    <row r="28" spans="1:9" ht="15" customHeight="1" x14ac:dyDescent="0.2">
      <c r="A28" s="12">
        <v>38077</v>
      </c>
      <c r="B28" s="10">
        <v>102.785</v>
      </c>
      <c r="C28" s="10">
        <v>9.9</v>
      </c>
      <c r="D28" s="10"/>
      <c r="E28" s="10"/>
      <c r="F28" s="10"/>
      <c r="G28" s="10"/>
      <c r="H28" s="10"/>
      <c r="I28" s="10"/>
    </row>
    <row r="29" spans="1:9" ht="15" customHeight="1" x14ac:dyDescent="0.2">
      <c r="A29" s="12">
        <v>38107</v>
      </c>
      <c r="B29" s="10">
        <v>103.47</v>
      </c>
      <c r="C29" s="10">
        <v>11</v>
      </c>
      <c r="D29" s="10"/>
      <c r="E29" s="10"/>
      <c r="F29" s="10"/>
      <c r="G29" s="10"/>
      <c r="H29" s="10"/>
      <c r="I29" s="10"/>
    </row>
    <row r="30" spans="1:9" ht="15" customHeight="1" x14ac:dyDescent="0.2">
      <c r="A30" s="12">
        <v>38138</v>
      </c>
      <c r="B30" s="10">
        <v>103.50700000000001</v>
      </c>
      <c r="C30" s="10">
        <v>12.1</v>
      </c>
      <c r="D30" s="10"/>
      <c r="E30" s="10"/>
      <c r="F30" s="10"/>
      <c r="G30" s="10"/>
      <c r="H30" s="10"/>
      <c r="I30" s="10"/>
    </row>
    <row r="31" spans="1:9" ht="15" customHeight="1" x14ac:dyDescent="0.2">
      <c r="A31" s="12">
        <v>38168</v>
      </c>
      <c r="B31" s="10">
        <v>103.498</v>
      </c>
      <c r="C31" s="10">
        <v>12.2</v>
      </c>
      <c r="D31" s="10"/>
      <c r="E31" s="10"/>
      <c r="F31" s="10"/>
      <c r="G31" s="10"/>
      <c r="H31" s="10"/>
      <c r="I31" s="10"/>
    </row>
    <row r="32" spans="1:9" ht="15" customHeight="1" x14ac:dyDescent="0.2">
      <c r="A32" s="6">
        <v>38198</v>
      </c>
      <c r="B32" s="1">
        <v>104.19199999999999</v>
      </c>
      <c r="C32" s="1">
        <v>12.5</v>
      </c>
    </row>
    <row r="33" spans="1:3" ht="15" customHeight="1" x14ac:dyDescent="0.2">
      <c r="A33" s="6">
        <v>38230</v>
      </c>
      <c r="B33" s="1">
        <v>106.48699999999999</v>
      </c>
      <c r="C33" s="1">
        <v>12.8</v>
      </c>
    </row>
    <row r="34" spans="1:3" ht="15" customHeight="1" x14ac:dyDescent="0.2">
      <c r="A34" s="6">
        <v>38260</v>
      </c>
      <c r="B34" s="1">
        <v>106.116</v>
      </c>
      <c r="C34" s="1">
        <v>11.2</v>
      </c>
    </row>
    <row r="35" spans="1:3" ht="15" customHeight="1" x14ac:dyDescent="0.2">
      <c r="A35" s="6">
        <v>38289</v>
      </c>
      <c r="B35" s="1">
        <v>106.44</v>
      </c>
      <c r="C35" s="1">
        <v>10.8</v>
      </c>
    </row>
    <row r="36" spans="1:3" ht="15" customHeight="1" x14ac:dyDescent="0.2">
      <c r="A36" s="6">
        <v>38321</v>
      </c>
      <c r="B36" s="1">
        <v>106.84699999999999</v>
      </c>
      <c r="C36" s="1">
        <v>10.4</v>
      </c>
    </row>
    <row r="37" spans="1:3" ht="15" customHeight="1" x14ac:dyDescent="0.2">
      <c r="A37" s="6">
        <v>38352</v>
      </c>
      <c r="B37" s="1">
        <v>107.07899999999999</v>
      </c>
      <c r="C37" s="1">
        <v>10.4</v>
      </c>
    </row>
    <row r="38" spans="1:3" ht="15" customHeight="1" x14ac:dyDescent="0.2">
      <c r="A38" s="6">
        <v>38383</v>
      </c>
      <c r="B38" s="1">
        <v>109.827</v>
      </c>
      <c r="C38" s="1">
        <v>9.8000000000000007</v>
      </c>
    </row>
    <row r="39" spans="1:3" ht="15" customHeight="1" x14ac:dyDescent="0.2">
      <c r="A39" s="6">
        <v>38411</v>
      </c>
      <c r="B39" s="1">
        <v>110.88200000000001</v>
      </c>
      <c r="C39" s="1">
        <v>8.9</v>
      </c>
    </row>
    <row r="40" spans="1:3" ht="15" customHeight="1" x14ac:dyDescent="0.2">
      <c r="A40" s="6">
        <v>38442</v>
      </c>
      <c r="B40" s="1">
        <v>112.17700000000001</v>
      </c>
      <c r="C40" s="1">
        <v>9.1</v>
      </c>
    </row>
    <row r="41" spans="1:3" ht="15" customHeight="1" x14ac:dyDescent="0.2">
      <c r="A41" s="6">
        <v>38471</v>
      </c>
      <c r="B41" s="1">
        <v>112.41800000000001</v>
      </c>
      <c r="C41" s="1">
        <v>8.6</v>
      </c>
    </row>
    <row r="42" spans="1:3" ht="15" customHeight="1" x14ac:dyDescent="0.2">
      <c r="A42" s="6">
        <v>38503</v>
      </c>
      <c r="B42" s="1">
        <v>112.881</v>
      </c>
      <c r="C42" s="1">
        <v>9.1</v>
      </c>
    </row>
    <row r="43" spans="1:3" ht="15" customHeight="1" x14ac:dyDescent="0.2">
      <c r="A43" s="6">
        <v>38533</v>
      </c>
      <c r="B43" s="1">
        <v>112.187</v>
      </c>
      <c r="C43" s="1">
        <v>8.4</v>
      </c>
    </row>
    <row r="44" spans="1:3" ht="15" customHeight="1" x14ac:dyDescent="0.2">
      <c r="A44" s="6">
        <v>38562</v>
      </c>
      <c r="B44" s="1">
        <v>112.816</v>
      </c>
      <c r="C44" s="1">
        <v>8.3000000000000007</v>
      </c>
    </row>
    <row r="45" spans="1:3" ht="15" customHeight="1" x14ac:dyDescent="0.2">
      <c r="A45" s="6">
        <v>38595</v>
      </c>
      <c r="B45" s="1">
        <v>115.962</v>
      </c>
      <c r="C45" s="1">
        <v>8.9</v>
      </c>
    </row>
    <row r="46" spans="1:3" ht="15" customHeight="1" x14ac:dyDescent="0.2">
      <c r="A46" s="6">
        <v>38625</v>
      </c>
      <c r="B46" s="1">
        <v>115.592</v>
      </c>
      <c r="C46" s="1">
        <v>8.9</v>
      </c>
    </row>
    <row r="47" spans="1:3" ht="15" customHeight="1" x14ac:dyDescent="0.2">
      <c r="A47" s="6">
        <v>38656</v>
      </c>
      <c r="B47" s="1">
        <v>116.452</v>
      </c>
      <c r="C47" s="1">
        <v>9.4</v>
      </c>
    </row>
    <row r="48" spans="1:3" ht="15" customHeight="1" x14ac:dyDescent="0.2">
      <c r="A48" s="6">
        <v>38686</v>
      </c>
      <c r="B48" s="1">
        <v>116.24</v>
      </c>
      <c r="C48" s="1">
        <v>8.8000000000000007</v>
      </c>
    </row>
    <row r="49" spans="1:3" ht="15" customHeight="1" x14ac:dyDescent="0.2">
      <c r="A49" s="6">
        <v>38716</v>
      </c>
      <c r="B49" s="1">
        <v>116.637</v>
      </c>
      <c r="C49" s="1">
        <v>8.9</v>
      </c>
    </row>
    <row r="50" spans="1:3" ht="15" customHeight="1" x14ac:dyDescent="0.2">
      <c r="A50" s="6">
        <v>38748</v>
      </c>
      <c r="B50" s="1">
        <v>120.441</v>
      </c>
      <c r="C50" s="1">
        <v>9.6999999999999993</v>
      </c>
    </row>
    <row r="51" spans="1:3" ht="15" customHeight="1" x14ac:dyDescent="0.2">
      <c r="A51" s="6">
        <v>38776</v>
      </c>
      <c r="B51" s="1">
        <v>122.051</v>
      </c>
      <c r="C51" s="1">
        <v>10.1</v>
      </c>
    </row>
    <row r="52" spans="1:3" ht="15" customHeight="1" x14ac:dyDescent="0.2">
      <c r="A52" s="6">
        <v>38807</v>
      </c>
      <c r="B52" s="1">
        <v>123.985</v>
      </c>
      <c r="C52" s="1">
        <v>10.5</v>
      </c>
    </row>
    <row r="53" spans="1:3" ht="15" customHeight="1" x14ac:dyDescent="0.2">
      <c r="A53" s="6">
        <v>38835</v>
      </c>
      <c r="B53" s="1">
        <v>125.437</v>
      </c>
      <c r="C53" s="1">
        <v>11.6</v>
      </c>
    </row>
    <row r="54" spans="1:3" ht="15" customHeight="1" x14ac:dyDescent="0.2">
      <c r="A54" s="6">
        <v>38868</v>
      </c>
      <c r="B54" s="1">
        <v>127.77800000000001</v>
      </c>
      <c r="C54" s="1">
        <v>13.2</v>
      </c>
    </row>
    <row r="55" spans="1:3" ht="15" customHeight="1" x14ac:dyDescent="0.2">
      <c r="A55" s="6">
        <v>38898</v>
      </c>
      <c r="B55" s="1">
        <v>128.53700000000001</v>
      </c>
      <c r="C55" s="1">
        <v>14.6</v>
      </c>
    </row>
    <row r="56" spans="1:3" ht="15" customHeight="1" x14ac:dyDescent="0.2">
      <c r="A56" s="6">
        <v>38929</v>
      </c>
      <c r="B56" s="1">
        <v>128.5</v>
      </c>
      <c r="C56" s="1">
        <v>13.9</v>
      </c>
    </row>
    <row r="57" spans="1:3" ht="15" customHeight="1" x14ac:dyDescent="0.2">
      <c r="A57" s="6">
        <v>38960</v>
      </c>
      <c r="B57" s="1">
        <v>132.91399999999999</v>
      </c>
      <c r="C57" s="1">
        <v>14.6</v>
      </c>
    </row>
    <row r="58" spans="1:3" ht="15" customHeight="1" x14ac:dyDescent="0.2">
      <c r="A58" s="6">
        <v>38989</v>
      </c>
      <c r="B58" s="1">
        <v>134.339</v>
      </c>
      <c r="C58" s="1">
        <v>16.2</v>
      </c>
    </row>
    <row r="59" spans="1:3" ht="15" customHeight="1" x14ac:dyDescent="0.2">
      <c r="A59" s="6">
        <v>39021</v>
      </c>
      <c r="B59" s="1">
        <v>134.792</v>
      </c>
      <c r="C59" s="1">
        <v>15.7</v>
      </c>
    </row>
    <row r="60" spans="1:3" ht="15" customHeight="1" x14ac:dyDescent="0.2">
      <c r="A60" s="6">
        <v>39051</v>
      </c>
      <c r="B60" s="1">
        <v>134.607</v>
      </c>
      <c r="C60" s="1">
        <v>15.8</v>
      </c>
    </row>
    <row r="61" spans="1:3" ht="15" customHeight="1" x14ac:dyDescent="0.2">
      <c r="A61" s="6">
        <v>39080</v>
      </c>
      <c r="B61" s="1">
        <v>135.64400000000001</v>
      </c>
      <c r="C61" s="1">
        <v>16.3</v>
      </c>
    </row>
    <row r="62" spans="1:3" ht="15" customHeight="1" x14ac:dyDescent="0.2">
      <c r="A62" s="6">
        <v>39113</v>
      </c>
      <c r="B62" s="1">
        <v>140.95500000000001</v>
      </c>
      <c r="C62" s="1">
        <v>17</v>
      </c>
    </row>
    <row r="63" spans="1:3" ht="15" customHeight="1" x14ac:dyDescent="0.2">
      <c r="A63" s="6">
        <v>39141</v>
      </c>
      <c r="B63" s="1">
        <v>143.13900000000001</v>
      </c>
      <c r="C63" s="1">
        <v>17.3</v>
      </c>
    </row>
    <row r="64" spans="1:3" ht="15" customHeight="1" x14ac:dyDescent="0.2">
      <c r="A64" s="6">
        <v>39171</v>
      </c>
      <c r="B64" s="1">
        <v>144.09200000000001</v>
      </c>
      <c r="C64" s="1">
        <v>16.2</v>
      </c>
    </row>
    <row r="65" spans="1:3" ht="15" customHeight="1" x14ac:dyDescent="0.2">
      <c r="A65" s="6">
        <v>39202</v>
      </c>
      <c r="B65" s="1">
        <v>145.471</v>
      </c>
      <c r="C65" s="1">
        <v>16</v>
      </c>
    </row>
    <row r="66" spans="1:3" ht="15" customHeight="1" x14ac:dyDescent="0.2">
      <c r="A66" s="6">
        <v>39233</v>
      </c>
      <c r="B66" s="1">
        <v>145.94200000000001</v>
      </c>
      <c r="C66" s="1">
        <v>14.2</v>
      </c>
    </row>
    <row r="67" spans="1:3" ht="15" customHeight="1" x14ac:dyDescent="0.2">
      <c r="A67" s="6">
        <v>39262</v>
      </c>
      <c r="B67" s="1">
        <v>145.39699999999999</v>
      </c>
      <c r="C67" s="1">
        <v>13.1</v>
      </c>
    </row>
    <row r="68" spans="1:3" ht="15" customHeight="1" x14ac:dyDescent="0.2">
      <c r="A68" s="6">
        <v>39294</v>
      </c>
      <c r="B68" s="1">
        <v>145.66499999999999</v>
      </c>
      <c r="C68" s="1">
        <v>13.4</v>
      </c>
    </row>
    <row r="69" spans="1:3" ht="15" customHeight="1" x14ac:dyDescent="0.2">
      <c r="A69" s="6">
        <v>39325</v>
      </c>
      <c r="B69" s="1">
        <v>147.553</v>
      </c>
      <c r="C69" s="1">
        <v>11</v>
      </c>
    </row>
    <row r="70" spans="1:3" ht="15" customHeight="1" x14ac:dyDescent="0.2">
      <c r="A70" s="6">
        <v>39353</v>
      </c>
      <c r="B70" s="1">
        <v>145.21100000000001</v>
      </c>
      <c r="C70" s="1">
        <v>8.1</v>
      </c>
    </row>
    <row r="71" spans="1:3" ht="15" customHeight="1" x14ac:dyDescent="0.2">
      <c r="A71" s="6">
        <v>39386</v>
      </c>
      <c r="B71" s="1">
        <v>143.518</v>
      </c>
      <c r="C71" s="1">
        <v>6.5</v>
      </c>
    </row>
    <row r="72" spans="1:3" ht="15" customHeight="1" x14ac:dyDescent="0.2">
      <c r="A72" s="6">
        <v>39416</v>
      </c>
      <c r="B72" s="1">
        <v>142.19499999999999</v>
      </c>
      <c r="C72" s="1">
        <v>5.6</v>
      </c>
    </row>
    <row r="73" spans="1:3" ht="15" customHeight="1" x14ac:dyDescent="0.2">
      <c r="A73" s="6">
        <v>39447</v>
      </c>
      <c r="B73" s="1">
        <v>141.464</v>
      </c>
      <c r="C73" s="1">
        <v>4.3</v>
      </c>
    </row>
    <row r="74" spans="1:3" ht="15" customHeight="1" x14ac:dyDescent="0.2">
      <c r="A74" s="6">
        <v>39478</v>
      </c>
      <c r="B74" s="1">
        <v>144.166</v>
      </c>
      <c r="C74" s="1">
        <v>2.2999999999999998</v>
      </c>
    </row>
    <row r="75" spans="1:3" ht="15" customHeight="1" x14ac:dyDescent="0.2">
      <c r="A75" s="6">
        <v>39507</v>
      </c>
      <c r="B75" s="1">
        <v>144.999</v>
      </c>
      <c r="C75" s="1">
        <v>1.3</v>
      </c>
    </row>
    <row r="76" spans="1:3" ht="15" customHeight="1" x14ac:dyDescent="0.2">
      <c r="A76" s="6">
        <v>39538</v>
      </c>
      <c r="B76" s="1">
        <v>145.84100000000001</v>
      </c>
      <c r="C76" s="1">
        <v>1.2</v>
      </c>
    </row>
    <row r="77" spans="1:3" ht="15" customHeight="1" x14ac:dyDescent="0.2">
      <c r="A77" s="6">
        <v>39568</v>
      </c>
      <c r="B77" s="1">
        <v>146.303</v>
      </c>
      <c r="C77" s="1">
        <v>0.6</v>
      </c>
    </row>
    <row r="78" spans="1:3" ht="15" customHeight="1" x14ac:dyDescent="0.2">
      <c r="A78" s="6">
        <v>39598</v>
      </c>
      <c r="B78" s="1">
        <v>145.75700000000001</v>
      </c>
      <c r="C78" s="1">
        <v>-0.1</v>
      </c>
    </row>
    <row r="79" spans="1:3" ht="15" customHeight="1" x14ac:dyDescent="0.2">
      <c r="A79" s="6">
        <v>39629</v>
      </c>
      <c r="B79" s="1">
        <v>144.19399999999999</v>
      </c>
      <c r="C79" s="1">
        <v>-0.8</v>
      </c>
    </row>
    <row r="80" spans="1:3" ht="15" customHeight="1" x14ac:dyDescent="0.2">
      <c r="A80" s="6">
        <v>39660</v>
      </c>
      <c r="B80" s="1">
        <v>141.61199999999999</v>
      </c>
      <c r="C80" s="1">
        <v>-2.8</v>
      </c>
    </row>
    <row r="81" spans="1:3" ht="15" customHeight="1" x14ac:dyDescent="0.2">
      <c r="A81" s="6">
        <v>39689</v>
      </c>
      <c r="B81" s="1">
        <v>143.50899999999999</v>
      </c>
      <c r="C81" s="1">
        <v>-2.7</v>
      </c>
    </row>
    <row r="82" spans="1:3" ht="15" customHeight="1" x14ac:dyDescent="0.2">
      <c r="A82" s="6">
        <v>39721</v>
      </c>
      <c r="B82" s="1">
        <v>141.001</v>
      </c>
      <c r="C82" s="1">
        <v>-2.9</v>
      </c>
    </row>
    <row r="83" spans="1:3" ht="15" customHeight="1" x14ac:dyDescent="0.2">
      <c r="A83" s="6">
        <v>39752</v>
      </c>
      <c r="B83" s="1">
        <v>135.58799999999999</v>
      </c>
      <c r="C83" s="1">
        <v>-5.5</v>
      </c>
    </row>
    <row r="84" spans="1:3" ht="15" customHeight="1" x14ac:dyDescent="0.2">
      <c r="A84" s="6">
        <v>39780</v>
      </c>
      <c r="B84" s="1">
        <v>131.47999999999999</v>
      </c>
      <c r="C84" s="1">
        <v>-7.5</v>
      </c>
    </row>
    <row r="85" spans="1:3" ht="15" customHeight="1" x14ac:dyDescent="0.2">
      <c r="A85" s="6">
        <v>39813</v>
      </c>
      <c r="B85" s="1">
        <v>130.06399999999999</v>
      </c>
      <c r="C85" s="1">
        <v>-8.1</v>
      </c>
    </row>
    <row r="86" spans="1:3" ht="15" customHeight="1" x14ac:dyDescent="0.2">
      <c r="A86" s="6">
        <v>39843</v>
      </c>
      <c r="B86" s="1">
        <v>134.78299999999999</v>
      </c>
      <c r="C86" s="1">
        <v>-6.5</v>
      </c>
    </row>
    <row r="87" spans="1:3" ht="15" customHeight="1" x14ac:dyDescent="0.2">
      <c r="A87" s="6">
        <v>39871</v>
      </c>
      <c r="B87" s="1">
        <v>137.994</v>
      </c>
      <c r="C87" s="1">
        <v>-4.8</v>
      </c>
    </row>
    <row r="88" spans="1:3" ht="15" customHeight="1" x14ac:dyDescent="0.2">
      <c r="A88" s="6">
        <v>39903</v>
      </c>
      <c r="B88" s="1">
        <v>139.53899999999999</v>
      </c>
      <c r="C88" s="1">
        <v>-4.3</v>
      </c>
    </row>
    <row r="89" spans="1:3" ht="15" customHeight="1" x14ac:dyDescent="0.2">
      <c r="A89" s="6">
        <v>39933</v>
      </c>
      <c r="B89" s="1">
        <v>141.76900000000001</v>
      </c>
      <c r="C89" s="1">
        <v>-3.1</v>
      </c>
    </row>
    <row r="90" spans="1:3" ht="15" customHeight="1" x14ac:dyDescent="0.2">
      <c r="A90" s="6">
        <v>39962</v>
      </c>
      <c r="B90" s="1">
        <v>142.99100000000001</v>
      </c>
      <c r="C90" s="1">
        <v>-1.9</v>
      </c>
    </row>
    <row r="91" spans="1:3" ht="15" customHeight="1" x14ac:dyDescent="0.2">
      <c r="A91" s="6">
        <v>39994</v>
      </c>
      <c r="B91" s="1">
        <v>144.38800000000001</v>
      </c>
      <c r="C91" s="1">
        <v>0.1</v>
      </c>
    </row>
    <row r="92" spans="1:3" ht="15" customHeight="1" x14ac:dyDescent="0.2">
      <c r="A92" s="6">
        <v>40025</v>
      </c>
      <c r="B92" s="1">
        <v>144.88800000000001</v>
      </c>
      <c r="C92" s="1">
        <v>2.2999999999999998</v>
      </c>
    </row>
    <row r="93" spans="1:3" ht="15" customHeight="1" x14ac:dyDescent="0.2">
      <c r="A93" s="6">
        <v>40056</v>
      </c>
      <c r="B93" s="1">
        <v>148.34800000000001</v>
      </c>
      <c r="C93" s="1">
        <v>3.4</v>
      </c>
    </row>
    <row r="94" spans="1:3" ht="15" customHeight="1" x14ac:dyDescent="0.2">
      <c r="A94" s="6">
        <v>40086</v>
      </c>
      <c r="B94" s="1">
        <v>147.51599999999999</v>
      </c>
      <c r="C94" s="1">
        <v>4.5999999999999996</v>
      </c>
    </row>
    <row r="95" spans="1:3" ht="15" customHeight="1" x14ac:dyDescent="0.2">
      <c r="A95" s="6">
        <v>40116</v>
      </c>
      <c r="B95" s="1">
        <v>148.006</v>
      </c>
      <c r="C95" s="1">
        <v>9.1999999999999993</v>
      </c>
    </row>
    <row r="96" spans="1:3" ht="15" customHeight="1" x14ac:dyDescent="0.2">
      <c r="A96" s="6">
        <v>40147</v>
      </c>
      <c r="B96" s="1">
        <v>147.46899999999999</v>
      </c>
      <c r="C96" s="1">
        <v>12.2</v>
      </c>
    </row>
    <row r="97" spans="1:3" ht="15" customHeight="1" x14ac:dyDescent="0.2">
      <c r="A97" s="6">
        <v>40178</v>
      </c>
      <c r="B97" s="1">
        <v>147.01599999999999</v>
      </c>
      <c r="C97" s="1">
        <v>13</v>
      </c>
    </row>
    <row r="98" spans="1:3" ht="15" customHeight="1" x14ac:dyDescent="0.2">
      <c r="A98" s="6">
        <v>40207</v>
      </c>
      <c r="B98" s="1">
        <v>150.893</v>
      </c>
      <c r="C98" s="1">
        <v>12</v>
      </c>
    </row>
    <row r="99" spans="1:3" ht="15" customHeight="1" x14ac:dyDescent="0.2">
      <c r="A99" s="6">
        <v>40235</v>
      </c>
      <c r="B99" s="1">
        <v>152.46600000000001</v>
      </c>
      <c r="C99" s="1">
        <v>10.5</v>
      </c>
    </row>
    <row r="100" spans="1:3" ht="15" customHeight="1" x14ac:dyDescent="0.2">
      <c r="A100" s="6">
        <v>40268</v>
      </c>
      <c r="B100" s="1">
        <v>153.29</v>
      </c>
      <c r="C100" s="1">
        <v>9.9</v>
      </c>
    </row>
    <row r="101" spans="1:3" ht="15" customHeight="1" x14ac:dyDescent="0.2">
      <c r="A101" s="6">
        <v>40298</v>
      </c>
      <c r="B101" s="1">
        <v>155.131</v>
      </c>
      <c r="C101" s="1">
        <v>9.4</v>
      </c>
    </row>
    <row r="102" spans="1:3" ht="15" customHeight="1" x14ac:dyDescent="0.2">
      <c r="A102" s="6">
        <v>40329</v>
      </c>
      <c r="B102" s="1">
        <v>155.797</v>
      </c>
      <c r="C102" s="1">
        <v>9</v>
      </c>
    </row>
    <row r="103" spans="1:3" ht="15" customHeight="1" x14ac:dyDescent="0.2">
      <c r="A103" s="6">
        <v>40359</v>
      </c>
      <c r="B103" s="1">
        <v>155.66800000000001</v>
      </c>
      <c r="C103" s="1">
        <v>7.8</v>
      </c>
    </row>
    <row r="104" spans="1:3" ht="15" customHeight="1" x14ac:dyDescent="0.2">
      <c r="A104" s="6">
        <v>40389</v>
      </c>
      <c r="B104" s="1">
        <v>154.64099999999999</v>
      </c>
      <c r="C104" s="1">
        <v>6.7</v>
      </c>
    </row>
    <row r="105" spans="1:3" ht="15" customHeight="1" x14ac:dyDescent="0.2">
      <c r="A105" s="6">
        <v>40421</v>
      </c>
      <c r="B105" s="1">
        <v>157.833</v>
      </c>
      <c r="C105" s="1">
        <v>6.4</v>
      </c>
    </row>
    <row r="106" spans="1:3" ht="15" customHeight="1" x14ac:dyDescent="0.2">
      <c r="A106" s="6">
        <v>40451</v>
      </c>
      <c r="B106" s="1">
        <v>157.602</v>
      </c>
      <c r="C106" s="1">
        <v>6.8</v>
      </c>
    </row>
    <row r="107" spans="1:3" ht="15" customHeight="1" x14ac:dyDescent="0.2">
      <c r="A107" s="6">
        <v>40480</v>
      </c>
      <c r="B107" s="1">
        <v>158.27699999999999</v>
      </c>
      <c r="C107" s="1">
        <v>6.9</v>
      </c>
    </row>
    <row r="108" spans="1:3" ht="15" customHeight="1" x14ac:dyDescent="0.2">
      <c r="A108" s="6">
        <v>40512</v>
      </c>
      <c r="B108" s="1">
        <v>158.703</v>
      </c>
      <c r="C108" s="1">
        <v>7.6</v>
      </c>
    </row>
    <row r="109" spans="1:3" ht="15" customHeight="1" x14ac:dyDescent="0.2">
      <c r="A109" s="6">
        <v>40543</v>
      </c>
      <c r="B109" s="1">
        <v>157.44399999999999</v>
      </c>
      <c r="C109" s="1">
        <v>7.1</v>
      </c>
    </row>
    <row r="110" spans="1:3" ht="15" customHeight="1" x14ac:dyDescent="0.2">
      <c r="A110" s="6">
        <v>40574</v>
      </c>
      <c r="B110" s="1">
        <v>163.09800000000001</v>
      </c>
      <c r="C110" s="1">
        <v>8.1</v>
      </c>
    </row>
    <row r="111" spans="1:3" ht="15" customHeight="1" x14ac:dyDescent="0.2">
      <c r="A111" s="6">
        <v>40602</v>
      </c>
      <c r="B111" s="1">
        <v>165.38399999999999</v>
      </c>
      <c r="C111" s="1">
        <v>8.5</v>
      </c>
    </row>
    <row r="112" spans="1:3" ht="15" customHeight="1" x14ac:dyDescent="0.2">
      <c r="A112" s="6">
        <v>40633</v>
      </c>
      <c r="B112" s="1">
        <v>167.46600000000001</v>
      </c>
      <c r="C112" s="1">
        <v>9.1999999999999993</v>
      </c>
    </row>
    <row r="113" spans="1:3" ht="15" customHeight="1" x14ac:dyDescent="0.2">
      <c r="A113" s="6">
        <v>40662</v>
      </c>
      <c r="B113" s="1">
        <v>168.35400000000001</v>
      </c>
      <c r="C113" s="1">
        <v>8.5</v>
      </c>
    </row>
    <row r="114" spans="1:3" ht="15" customHeight="1" x14ac:dyDescent="0.2">
      <c r="A114" s="6">
        <v>40694</v>
      </c>
      <c r="B114" s="1">
        <v>170.38</v>
      </c>
      <c r="C114" s="1">
        <v>9.4</v>
      </c>
    </row>
    <row r="115" spans="1:3" ht="15" customHeight="1" x14ac:dyDescent="0.2">
      <c r="A115" s="6">
        <v>40724</v>
      </c>
      <c r="B115" s="1">
        <v>169.07599999999999</v>
      </c>
      <c r="C115" s="1">
        <v>8.6</v>
      </c>
    </row>
    <row r="116" spans="1:3" ht="15" customHeight="1" x14ac:dyDescent="0.2">
      <c r="A116" s="6">
        <v>40753</v>
      </c>
      <c r="B116" s="1">
        <v>168.733</v>
      </c>
      <c r="C116" s="1">
        <v>9.1</v>
      </c>
    </row>
    <row r="117" spans="1:3" ht="15" customHeight="1" x14ac:dyDescent="0.2">
      <c r="A117" s="6">
        <v>40786</v>
      </c>
      <c r="B117" s="1">
        <v>171.73099999999999</v>
      </c>
      <c r="C117" s="1">
        <v>8.8000000000000007</v>
      </c>
    </row>
    <row r="118" spans="1:3" ht="15" customHeight="1" x14ac:dyDescent="0.2">
      <c r="A118" s="6">
        <v>40816</v>
      </c>
      <c r="B118" s="1">
        <v>171.833</v>
      </c>
      <c r="C118" s="1">
        <v>9</v>
      </c>
    </row>
    <row r="119" spans="1:3" ht="15" customHeight="1" x14ac:dyDescent="0.2">
      <c r="A119" s="6">
        <v>40847</v>
      </c>
      <c r="B119" s="1">
        <v>172.15700000000001</v>
      </c>
      <c r="C119" s="1">
        <v>8.8000000000000007</v>
      </c>
    </row>
    <row r="120" spans="1:3" ht="15" customHeight="1" x14ac:dyDescent="0.2">
      <c r="A120" s="6">
        <v>40877</v>
      </c>
      <c r="B120" s="1">
        <v>171.815</v>
      </c>
      <c r="C120" s="1">
        <v>8.3000000000000007</v>
      </c>
    </row>
    <row r="121" spans="1:3" ht="15" customHeight="1" x14ac:dyDescent="0.2">
      <c r="A121" s="6">
        <v>40907</v>
      </c>
      <c r="B121" s="1">
        <v>170.464</v>
      </c>
      <c r="C121" s="1">
        <v>8.3000000000000007</v>
      </c>
    </row>
    <row r="122" spans="1:3" ht="15" customHeight="1" x14ac:dyDescent="0.2">
      <c r="A122" s="6">
        <v>40939</v>
      </c>
      <c r="B122" s="1">
        <v>175.27500000000001</v>
      </c>
      <c r="C122" s="1">
        <v>7.5</v>
      </c>
    </row>
    <row r="123" spans="1:3" ht="15" customHeight="1" x14ac:dyDescent="0.2">
      <c r="A123" s="6">
        <v>40968</v>
      </c>
      <c r="B123" s="1">
        <v>176.46</v>
      </c>
      <c r="C123" s="1">
        <v>6.7</v>
      </c>
    </row>
    <row r="124" spans="1:3" ht="15" customHeight="1" x14ac:dyDescent="0.2">
      <c r="A124" s="6">
        <v>40998</v>
      </c>
      <c r="B124" s="1">
        <v>179.05099999999999</v>
      </c>
      <c r="C124" s="1">
        <v>6.9</v>
      </c>
    </row>
    <row r="125" spans="1:3" ht="15" customHeight="1" x14ac:dyDescent="0.2">
      <c r="A125" s="6">
        <v>41029</v>
      </c>
      <c r="B125" s="1">
        <v>180.726</v>
      </c>
      <c r="C125" s="1">
        <v>7.3</v>
      </c>
    </row>
    <row r="126" spans="1:3" ht="15" customHeight="1" x14ac:dyDescent="0.2">
      <c r="A126" s="6">
        <v>41060</v>
      </c>
      <c r="B126" s="1">
        <v>181.63200000000001</v>
      </c>
      <c r="C126" s="1">
        <v>6.6</v>
      </c>
    </row>
    <row r="127" spans="1:3" ht="15" customHeight="1" x14ac:dyDescent="0.2">
      <c r="A127" s="6">
        <v>41089</v>
      </c>
      <c r="B127" s="1">
        <v>180.56800000000001</v>
      </c>
      <c r="C127" s="1">
        <v>6.8</v>
      </c>
    </row>
    <row r="128" spans="1:3" ht="15" customHeight="1" x14ac:dyDescent="0.2">
      <c r="A128" s="6">
        <v>41121</v>
      </c>
      <c r="B128" s="1">
        <v>181.28100000000001</v>
      </c>
      <c r="C128" s="1">
        <v>7.4</v>
      </c>
    </row>
    <row r="129" spans="1:3" ht="15" customHeight="1" x14ac:dyDescent="0.2">
      <c r="A129" s="6">
        <v>41152</v>
      </c>
      <c r="B129" s="1">
        <v>185.03800000000001</v>
      </c>
      <c r="C129" s="1">
        <v>7.7</v>
      </c>
    </row>
    <row r="130" spans="1:3" ht="15" customHeight="1" x14ac:dyDescent="0.2">
      <c r="A130" s="6">
        <v>41180</v>
      </c>
      <c r="B130" s="1">
        <v>183.964</v>
      </c>
      <c r="C130" s="1">
        <v>7.1</v>
      </c>
    </row>
    <row r="131" spans="1:3" ht="15" customHeight="1" x14ac:dyDescent="0.2">
      <c r="A131" s="6">
        <v>41213</v>
      </c>
      <c r="B131" s="1">
        <v>183.78800000000001</v>
      </c>
      <c r="C131" s="1">
        <v>6.8</v>
      </c>
    </row>
    <row r="132" spans="1:3" ht="15" customHeight="1" x14ac:dyDescent="0.2">
      <c r="A132" s="6">
        <v>41243</v>
      </c>
      <c r="B132" s="1">
        <v>183.779</v>
      </c>
      <c r="C132" s="1">
        <v>7</v>
      </c>
    </row>
    <row r="133" spans="1:3" ht="15" customHeight="1" x14ac:dyDescent="0.2">
      <c r="A133" s="6">
        <v>41274</v>
      </c>
      <c r="B133" s="1">
        <v>183.483</v>
      </c>
      <c r="C133" s="1">
        <v>7.6</v>
      </c>
    </row>
    <row r="134" spans="1:3" ht="15" customHeight="1" x14ac:dyDescent="0.2">
      <c r="A134" s="6">
        <v>41305</v>
      </c>
      <c r="B134" s="1">
        <v>189.405</v>
      </c>
      <c r="C134" s="1">
        <v>8.1</v>
      </c>
    </row>
    <row r="135" spans="1:3" ht="15" customHeight="1" x14ac:dyDescent="0.2">
      <c r="A135" s="6">
        <v>41333</v>
      </c>
      <c r="B135" s="1">
        <v>191.01499999999999</v>
      </c>
      <c r="C135" s="1">
        <v>8.1999999999999993</v>
      </c>
    </row>
    <row r="136" spans="1:3" ht="15" customHeight="1" x14ac:dyDescent="0.2">
      <c r="A136" s="6">
        <v>41362</v>
      </c>
      <c r="B136" s="1">
        <v>190.71</v>
      </c>
      <c r="C136" s="1">
        <v>6.5</v>
      </c>
    </row>
    <row r="137" spans="1:3" ht="15" customHeight="1" x14ac:dyDescent="0.2">
      <c r="A137" s="6">
        <v>41394</v>
      </c>
      <c r="B137" s="1">
        <v>193.01400000000001</v>
      </c>
      <c r="C137" s="1">
        <v>6.8</v>
      </c>
    </row>
    <row r="138" spans="1:3" ht="15" customHeight="1" x14ac:dyDescent="0.2">
      <c r="A138" s="6">
        <v>41425</v>
      </c>
      <c r="B138" s="1">
        <v>193.495</v>
      </c>
      <c r="C138" s="1">
        <v>6.5</v>
      </c>
    </row>
    <row r="139" spans="1:3" ht="15" customHeight="1" x14ac:dyDescent="0.2">
      <c r="A139" s="6">
        <v>41453</v>
      </c>
      <c r="B139" s="1">
        <v>191.441</v>
      </c>
      <c r="C139" s="1">
        <v>6</v>
      </c>
    </row>
    <row r="140" spans="1:3" ht="15" customHeight="1" x14ac:dyDescent="0.2">
      <c r="A140" s="6">
        <v>41486</v>
      </c>
      <c r="B140" s="1">
        <v>189.44200000000001</v>
      </c>
      <c r="C140" s="1">
        <v>4.5</v>
      </c>
    </row>
    <row r="141" spans="1:3" ht="15" customHeight="1" x14ac:dyDescent="0.2">
      <c r="A141" s="6">
        <v>41516</v>
      </c>
      <c r="B141" s="1">
        <v>192.82900000000001</v>
      </c>
      <c r="C141" s="1">
        <v>4.2</v>
      </c>
    </row>
    <row r="142" spans="1:3" ht="15" customHeight="1" x14ac:dyDescent="0.2">
      <c r="A142" s="6">
        <v>41547</v>
      </c>
      <c r="B142" s="1">
        <v>190.08099999999999</v>
      </c>
      <c r="C142" s="1">
        <v>3.3</v>
      </c>
    </row>
    <row r="143" spans="1:3" ht="15" customHeight="1" x14ac:dyDescent="0.2">
      <c r="A143" s="6">
        <v>41578</v>
      </c>
      <c r="B143" s="1">
        <v>186.98099999999999</v>
      </c>
      <c r="C143" s="1">
        <v>1.7</v>
      </c>
    </row>
    <row r="144" spans="1:3" ht="15" customHeight="1" x14ac:dyDescent="0.2">
      <c r="A144" s="6">
        <v>41607</v>
      </c>
      <c r="B144" s="1">
        <v>184.42699999999999</v>
      </c>
      <c r="C144" s="1">
        <v>0.4</v>
      </c>
    </row>
    <row r="145" spans="1:3" ht="15" customHeight="1" x14ac:dyDescent="0.2">
      <c r="A145" s="6">
        <v>41639</v>
      </c>
      <c r="B145" s="1">
        <v>182.197</v>
      </c>
      <c r="C145" s="1">
        <v>-0.7</v>
      </c>
    </row>
    <row r="146" spans="1:3" ht="15" customHeight="1" x14ac:dyDescent="0.2">
      <c r="A146" s="6">
        <v>41670</v>
      </c>
      <c r="B146" s="1">
        <v>187.50800000000001</v>
      </c>
      <c r="C146" s="1">
        <v>-1</v>
      </c>
    </row>
    <row r="147" spans="1:3" ht="15" customHeight="1" x14ac:dyDescent="0.2">
      <c r="A147" s="6">
        <v>41698</v>
      </c>
      <c r="B147" s="1">
        <v>188.92400000000001</v>
      </c>
      <c r="C147" s="1">
        <v>-1.1000000000000001</v>
      </c>
    </row>
    <row r="148" spans="1:3" ht="15" customHeight="1" x14ac:dyDescent="0.2">
      <c r="A148" s="6">
        <v>41729</v>
      </c>
      <c r="B148" s="1">
        <v>191.30199999999999</v>
      </c>
      <c r="C148" s="1">
        <v>0.3</v>
      </c>
    </row>
    <row r="149" spans="1:3" ht="15" customHeight="1" x14ac:dyDescent="0.2">
      <c r="A149" s="6">
        <v>41759</v>
      </c>
      <c r="B149" s="1">
        <v>193.53200000000001</v>
      </c>
      <c r="C149" s="1">
        <v>0.3</v>
      </c>
    </row>
    <row r="150" spans="1:3" ht="15" customHeight="1" x14ac:dyDescent="0.2">
      <c r="A150" s="6">
        <v>41789</v>
      </c>
      <c r="B150" s="1">
        <v>194.541</v>
      </c>
      <c r="C150" s="1">
        <v>0.5</v>
      </c>
    </row>
    <row r="151" spans="1:3" ht="15" customHeight="1" x14ac:dyDescent="0.2">
      <c r="A151" s="6">
        <v>41820</v>
      </c>
      <c r="B151" s="1">
        <v>193.643</v>
      </c>
      <c r="C151" s="1">
        <v>1.2</v>
      </c>
    </row>
    <row r="152" spans="1:3" ht="15" customHeight="1" x14ac:dyDescent="0.2">
      <c r="A152" s="6">
        <v>41851</v>
      </c>
      <c r="B152" s="1">
        <v>194.541</v>
      </c>
      <c r="C152" s="1">
        <v>2.7</v>
      </c>
    </row>
    <row r="153" spans="1:3" ht="15" customHeight="1" x14ac:dyDescent="0.2">
      <c r="A153" s="6">
        <v>41880</v>
      </c>
      <c r="B153" s="1">
        <v>196.90899999999999</v>
      </c>
      <c r="C153" s="1">
        <v>2.1</v>
      </c>
    </row>
    <row r="154" spans="1:3" ht="15" customHeight="1" x14ac:dyDescent="0.2">
      <c r="A154" s="6">
        <v>41912</v>
      </c>
      <c r="B154" s="1">
        <v>196.761</v>
      </c>
      <c r="C154" s="1">
        <v>3.5</v>
      </c>
    </row>
    <row r="155" spans="1:3" ht="15" customHeight="1" x14ac:dyDescent="0.2">
      <c r="A155" s="6">
        <v>41943</v>
      </c>
      <c r="B155" s="1">
        <v>196.64099999999999</v>
      </c>
      <c r="C155" s="1">
        <v>5.2</v>
      </c>
    </row>
    <row r="156" spans="1:3" ht="15" customHeight="1" x14ac:dyDescent="0.2">
      <c r="A156" s="6">
        <v>41971</v>
      </c>
      <c r="B156" s="1">
        <v>197.298</v>
      </c>
      <c r="C156" s="1">
        <v>7</v>
      </c>
    </row>
    <row r="157" spans="1:3" ht="15" customHeight="1" x14ac:dyDescent="0.2">
      <c r="A157" s="6">
        <v>42004</v>
      </c>
      <c r="B157" s="1">
        <v>198.048</v>
      </c>
      <c r="C157" s="1">
        <v>8.6999999999999993</v>
      </c>
    </row>
    <row r="158" spans="1:3" ht="15" customHeight="1" x14ac:dyDescent="0.2">
      <c r="A158" s="6">
        <v>42034</v>
      </c>
      <c r="B158" s="1">
        <v>203.054</v>
      </c>
      <c r="C158" s="1">
        <v>8.3000000000000007</v>
      </c>
    </row>
    <row r="159" spans="1:3" ht="15" customHeight="1" x14ac:dyDescent="0.2">
      <c r="A159" s="6">
        <v>42062</v>
      </c>
      <c r="B159" s="1">
        <v>205.654</v>
      </c>
      <c r="C159" s="1">
        <v>8.9</v>
      </c>
    </row>
    <row r="160" spans="1:3" ht="15" customHeight="1" x14ac:dyDescent="0.2">
      <c r="A160" s="6">
        <v>42094</v>
      </c>
      <c r="B160" s="1">
        <v>206.977</v>
      </c>
      <c r="C160" s="1">
        <v>8.1999999999999993</v>
      </c>
    </row>
    <row r="161" spans="1:3" ht="15" customHeight="1" x14ac:dyDescent="0.2">
      <c r="A161" s="6">
        <v>42124</v>
      </c>
      <c r="B161" s="1">
        <v>209.63300000000001</v>
      </c>
      <c r="C161" s="1">
        <v>8.3000000000000007</v>
      </c>
    </row>
    <row r="162" spans="1:3" ht="15" customHeight="1" x14ac:dyDescent="0.2">
      <c r="A162" s="6">
        <v>42153</v>
      </c>
      <c r="B162" s="1">
        <v>209.44800000000001</v>
      </c>
      <c r="C162" s="1">
        <v>7.7</v>
      </c>
    </row>
    <row r="163" spans="1:3" ht="15" customHeight="1" x14ac:dyDescent="0.2">
      <c r="A163" s="6">
        <v>42185</v>
      </c>
      <c r="B163" s="1">
        <v>209.91</v>
      </c>
      <c r="C163" s="1">
        <v>8.4</v>
      </c>
    </row>
    <row r="164" spans="1:3" ht="15" customHeight="1" x14ac:dyDescent="0.2">
      <c r="A164" s="6">
        <v>42216</v>
      </c>
      <c r="B164" s="1">
        <v>208.624</v>
      </c>
      <c r="C164" s="1">
        <v>7.2</v>
      </c>
    </row>
    <row r="165" spans="1:3" ht="15" customHeight="1" x14ac:dyDescent="0.2">
      <c r="A165" s="6">
        <v>42247</v>
      </c>
      <c r="B165" s="1">
        <v>212.60300000000001</v>
      </c>
      <c r="C165" s="1">
        <v>8</v>
      </c>
    </row>
    <row r="166" spans="1:3" ht="15" customHeight="1" x14ac:dyDescent="0.2">
      <c r="A166" s="6">
        <v>42277</v>
      </c>
      <c r="B166" s="1">
        <v>210.678</v>
      </c>
      <c r="C166" s="1">
        <v>7.1</v>
      </c>
    </row>
    <row r="167" spans="1:3" ht="15" customHeight="1" x14ac:dyDescent="0.2">
      <c r="A167" s="6">
        <v>42307</v>
      </c>
      <c r="B167" s="1">
        <v>208.3</v>
      </c>
      <c r="C167" s="1">
        <v>5.9</v>
      </c>
    </row>
    <row r="168" spans="1:3" ht="15" customHeight="1" x14ac:dyDescent="0.2">
      <c r="A168" s="6">
        <v>42338</v>
      </c>
      <c r="B168" s="1">
        <v>209.04</v>
      </c>
      <c r="C168" s="1">
        <v>6</v>
      </c>
    </row>
    <row r="169" spans="1:3" ht="15" customHeight="1" x14ac:dyDescent="0.2">
      <c r="A169" s="6">
        <v>42369</v>
      </c>
      <c r="B169" s="1">
        <v>207.17099999999999</v>
      </c>
      <c r="C169" s="1">
        <v>4.5999999999999996</v>
      </c>
    </row>
    <row r="170" spans="1:3" ht="15" customHeight="1" x14ac:dyDescent="0.2">
      <c r="A170" s="6">
        <v>42398</v>
      </c>
      <c r="B170" s="1">
        <v>213.935</v>
      </c>
      <c r="C170" s="1">
        <v>5.4</v>
      </c>
    </row>
    <row r="171" spans="1:3" ht="15" customHeight="1" x14ac:dyDescent="0.2">
      <c r="A171" s="6">
        <v>42429</v>
      </c>
      <c r="B171" s="1">
        <v>215.04599999999999</v>
      </c>
      <c r="C171" s="1">
        <v>4.5999999999999996</v>
      </c>
    </row>
    <row r="172" spans="1:3" ht="15" customHeight="1" x14ac:dyDescent="0.2">
      <c r="A172" s="6">
        <v>42460</v>
      </c>
      <c r="B172" s="1">
        <v>218.238</v>
      </c>
      <c r="C172" s="1">
        <v>5.4</v>
      </c>
    </row>
    <row r="173" spans="1:3" ht="15" customHeight="1" x14ac:dyDescent="0.2">
      <c r="A173" s="6">
        <v>42489</v>
      </c>
      <c r="B173" s="1">
        <v>221.58799999999999</v>
      </c>
      <c r="C173" s="1">
        <v>5.7</v>
      </c>
    </row>
    <row r="174" spans="1:3" ht="15" customHeight="1" x14ac:dyDescent="0.2">
      <c r="A174" s="6">
        <v>42521</v>
      </c>
      <c r="B174" s="1">
        <v>224.58600000000001</v>
      </c>
      <c r="C174" s="1">
        <v>7.2</v>
      </c>
    </row>
    <row r="175" spans="1:3" ht="15" customHeight="1" x14ac:dyDescent="0.2">
      <c r="A175" s="6">
        <v>42551</v>
      </c>
      <c r="B175" s="1">
        <v>224.77099999999999</v>
      </c>
      <c r="C175" s="1">
        <v>7.1</v>
      </c>
    </row>
    <row r="176" spans="1:3" ht="15" customHeight="1" x14ac:dyDescent="0.2">
      <c r="A176" s="6">
        <v>42580</v>
      </c>
      <c r="B176" s="1">
        <v>226.779</v>
      </c>
      <c r="C176" s="1">
        <v>8.6999999999999993</v>
      </c>
    </row>
    <row r="177" spans="1:3" ht="15" customHeight="1" x14ac:dyDescent="0.2">
      <c r="A177" s="6">
        <v>42613</v>
      </c>
      <c r="B177" s="1">
        <v>231.68299999999999</v>
      </c>
      <c r="C177" s="1">
        <v>9</v>
      </c>
    </row>
    <row r="178" spans="1:3" ht="15" customHeight="1" x14ac:dyDescent="0.2">
      <c r="A178" s="6">
        <v>42643</v>
      </c>
      <c r="B178" s="1">
        <v>231.62799999999999</v>
      </c>
      <c r="C178" s="1">
        <v>9.9</v>
      </c>
    </row>
    <row r="179" spans="1:3" ht="15" customHeight="1" x14ac:dyDescent="0.2">
      <c r="A179" s="6">
        <v>42674</v>
      </c>
      <c r="B179" s="1">
        <v>232.96899999999999</v>
      </c>
      <c r="C179" s="1">
        <v>11.8</v>
      </c>
    </row>
    <row r="180" spans="1:3" ht="15" customHeight="1" x14ac:dyDescent="0.2">
      <c r="A180" s="6">
        <v>42704</v>
      </c>
      <c r="B180" s="1">
        <v>233.321</v>
      </c>
      <c r="C180" s="1">
        <v>11.6</v>
      </c>
    </row>
    <row r="181" spans="1:3" ht="15" customHeight="1" x14ac:dyDescent="0.2">
      <c r="A181" s="6">
        <v>42734</v>
      </c>
      <c r="B181" s="1">
        <v>233.02500000000001</v>
      </c>
      <c r="C181" s="1">
        <v>12.5</v>
      </c>
    </row>
    <row r="182" spans="1:3" ht="15" customHeight="1" x14ac:dyDescent="0.2">
      <c r="A182" s="6">
        <v>42766</v>
      </c>
      <c r="B182" s="1">
        <v>240.196</v>
      </c>
      <c r="C182" s="1">
        <v>12.3</v>
      </c>
    </row>
    <row r="183" spans="1:3" ht="15" customHeight="1" x14ac:dyDescent="0.2">
      <c r="A183" s="6">
        <v>42794</v>
      </c>
      <c r="B183" s="1">
        <v>243.185</v>
      </c>
      <c r="C183" s="1">
        <v>13.1</v>
      </c>
    </row>
    <row r="184" spans="1:3" ht="15" customHeight="1" x14ac:dyDescent="0.2">
      <c r="A184" s="6">
        <v>42825</v>
      </c>
      <c r="B184" s="1">
        <v>244.166</v>
      </c>
      <c r="C184" s="1">
        <v>11.9</v>
      </c>
    </row>
    <row r="185" spans="1:3" ht="15" customHeight="1" x14ac:dyDescent="0.2">
      <c r="A185" s="6">
        <v>42853</v>
      </c>
      <c r="B185" s="1">
        <v>245.33199999999999</v>
      </c>
      <c r="C185" s="1">
        <v>10.7</v>
      </c>
    </row>
    <row r="186" spans="1:3" ht="15" customHeight="1" x14ac:dyDescent="0.2">
      <c r="A186" s="6">
        <v>42886</v>
      </c>
      <c r="B186" s="1">
        <v>242.97200000000001</v>
      </c>
      <c r="C186" s="1">
        <v>8.1999999999999993</v>
      </c>
    </row>
    <row r="187" spans="1:3" ht="15" customHeight="1" x14ac:dyDescent="0.2">
      <c r="A187" s="6">
        <v>42916</v>
      </c>
      <c r="B187" s="1">
        <v>239.57599999999999</v>
      </c>
      <c r="C187" s="1">
        <v>6.6</v>
      </c>
    </row>
    <row r="188" spans="1:3" ht="15" customHeight="1" x14ac:dyDescent="0.2">
      <c r="A188" s="6">
        <v>42947</v>
      </c>
      <c r="B188" s="1">
        <v>237.88300000000001</v>
      </c>
      <c r="C188" s="1">
        <v>4.9000000000000004</v>
      </c>
    </row>
    <row r="189" spans="1:3" ht="15" customHeight="1" x14ac:dyDescent="0.2">
      <c r="A189" s="6">
        <v>42978</v>
      </c>
      <c r="B189" s="1">
        <v>239.845</v>
      </c>
      <c r="C189" s="1">
        <v>3.5</v>
      </c>
    </row>
    <row r="190" spans="1:3" ht="15" customHeight="1" x14ac:dyDescent="0.2">
      <c r="A190" s="6">
        <v>43007</v>
      </c>
      <c r="B190" s="1">
        <v>235.93</v>
      </c>
      <c r="C190" s="1">
        <v>1.9</v>
      </c>
    </row>
    <row r="191" spans="1:3" ht="15" customHeight="1" x14ac:dyDescent="0.2">
      <c r="A191" s="6">
        <v>43039</v>
      </c>
      <c r="B191" s="1">
        <v>235.209</v>
      </c>
      <c r="C191" s="1">
        <v>1</v>
      </c>
    </row>
    <row r="192" spans="1:3" ht="15" customHeight="1" x14ac:dyDescent="0.2">
      <c r="A192" s="6">
        <v>43069</v>
      </c>
      <c r="B192" s="1">
        <v>232.636</v>
      </c>
      <c r="C192" s="1">
        <v>-0.3</v>
      </c>
    </row>
    <row r="193" spans="1:3" ht="15" customHeight="1" x14ac:dyDescent="0.2">
      <c r="A193" s="6">
        <v>43098</v>
      </c>
      <c r="B193" s="1">
        <v>230.40600000000001</v>
      </c>
      <c r="C193" s="1">
        <v>-1.1000000000000001</v>
      </c>
    </row>
    <row r="194" spans="1:3" ht="15" customHeight="1" x14ac:dyDescent="0.2">
      <c r="A194" s="6">
        <v>43131</v>
      </c>
      <c r="B194" s="1">
        <v>234.95</v>
      </c>
      <c r="C194" s="1">
        <v>-2.2000000000000002</v>
      </c>
    </row>
    <row r="195" spans="1:3" ht="15" customHeight="1" x14ac:dyDescent="0.2">
      <c r="A195" s="6">
        <v>43159</v>
      </c>
      <c r="B195" s="1">
        <v>237.559</v>
      </c>
      <c r="C195" s="1">
        <v>-2.2999999999999998</v>
      </c>
    </row>
    <row r="196" spans="1:3" ht="15" customHeight="1" x14ac:dyDescent="0.2">
      <c r="A196" s="6">
        <v>43189</v>
      </c>
      <c r="B196" s="1">
        <v>238.75299999999999</v>
      </c>
      <c r="C196" s="1">
        <v>-2.2000000000000002</v>
      </c>
    </row>
    <row r="197" spans="1:3" ht="15" customHeight="1" x14ac:dyDescent="0.2">
      <c r="A197" s="6">
        <v>43220</v>
      </c>
      <c r="B197" s="1">
        <v>242.94399999999999</v>
      </c>
      <c r="C197" s="1">
        <v>-1</v>
      </c>
    </row>
    <row r="198" spans="1:3" ht="15" customHeight="1" x14ac:dyDescent="0.2">
      <c r="A198" s="6">
        <v>43251</v>
      </c>
      <c r="B198" s="1">
        <v>245.434</v>
      </c>
      <c r="C198" s="1">
        <v>1</v>
      </c>
    </row>
    <row r="199" spans="1:3" ht="15" customHeight="1" x14ac:dyDescent="0.2">
      <c r="A199" s="6">
        <v>43280</v>
      </c>
      <c r="B199" s="1">
        <v>243.05500000000001</v>
      </c>
      <c r="C199" s="1">
        <v>1.5</v>
      </c>
    </row>
    <row r="200" spans="1:3" ht="15" customHeight="1" x14ac:dyDescent="0.2">
      <c r="A200" s="6">
        <v>43312</v>
      </c>
      <c r="B200" s="1">
        <v>243.018</v>
      </c>
      <c r="C200" s="1">
        <v>2.2000000000000002</v>
      </c>
    </row>
    <row r="201" spans="1:3" ht="15" customHeight="1" x14ac:dyDescent="0.2">
      <c r="A201" s="6">
        <v>43343</v>
      </c>
      <c r="B201" s="1">
        <v>245.02600000000001</v>
      </c>
      <c r="C201" s="1">
        <v>2.2000000000000002</v>
      </c>
    </row>
    <row r="202" spans="1:3" ht="15" customHeight="1" x14ac:dyDescent="0.2">
      <c r="A202" s="6">
        <v>43371</v>
      </c>
      <c r="B202" s="1">
        <v>242.232</v>
      </c>
      <c r="C202" s="1">
        <v>2.7</v>
      </c>
    </row>
    <row r="203" spans="1:3" ht="15" customHeight="1" x14ac:dyDescent="0.2">
      <c r="A203" s="6">
        <v>43404</v>
      </c>
      <c r="B203" s="1">
        <v>240.899</v>
      </c>
      <c r="C203" s="1">
        <v>2.4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Fladmoe</dc:creator>
  <cp:lastModifiedBy>Anne Kari Østmo</cp:lastModifiedBy>
  <dcterms:created xsi:type="dcterms:W3CDTF">2018-11-12T10:04:57Z</dcterms:created>
  <dcterms:modified xsi:type="dcterms:W3CDTF">2019-02-01T12:53:38Z</dcterms:modified>
  <cp:contentStatus>Endelig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