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525" windowWidth="12240" windowHeight="9240" activeTab="6"/>
  </bookViews>
  <sheets>
    <sheet name="1.1" sheetId="1" r:id="rId1"/>
    <sheet name="1.2" sheetId="2" r:id="rId2"/>
    <sheet name="1.3" sheetId="3" r:id="rId3"/>
    <sheet name="1.4" sheetId="4" r:id="rId4"/>
    <sheet name="1.5" sheetId="5" r:id="rId5"/>
    <sheet name="1.6" sheetId="6" r:id="rId6"/>
    <sheet name="1.7" sheetId="7" r:id="rId7"/>
  </sheets>
  <calcPr calcId="162913"/>
</workbook>
</file>

<file path=xl/sharedStrings.xml><?xml version="1.0" encoding="utf-8"?>
<sst xmlns="http://schemas.openxmlformats.org/spreadsheetml/2006/main" count="50" uniqueCount="34">
  <si>
    <t>Tittel:</t>
  </si>
  <si>
    <t xml:space="preserve">Kilde: </t>
  </si>
  <si>
    <t>Industriland</t>
  </si>
  <si>
    <t>Framvoksende økonomier og utviklingsland</t>
  </si>
  <si>
    <t>BNP-vekst og prognoser</t>
  </si>
  <si>
    <t>IMF</t>
  </si>
  <si>
    <t>Thomson Reuters</t>
  </si>
  <si>
    <t>Norge</t>
  </si>
  <si>
    <t>USA</t>
  </si>
  <si>
    <t>Tyskland</t>
  </si>
  <si>
    <t>Storbritannia</t>
  </si>
  <si>
    <t>Aksjekursindekser</t>
  </si>
  <si>
    <t xml:space="preserve"> USA</t>
  </si>
  <si>
    <t>Euroområdet</t>
  </si>
  <si>
    <t>Kina</t>
  </si>
  <si>
    <t>Pengemarkedsrenter</t>
  </si>
  <si>
    <t>Råvarepriser</t>
  </si>
  <si>
    <t>Nibor</t>
  </si>
  <si>
    <t>Interbank dollar</t>
  </si>
  <si>
    <t>Euribor</t>
  </si>
  <si>
    <t>BNP Fastlands-Norge</t>
  </si>
  <si>
    <t>Anslag, Norges Bank</t>
  </si>
  <si>
    <t>Anslag, Statistisk sentralbyrå</t>
  </si>
  <si>
    <t>Anslag, Finansdepartementet</t>
  </si>
  <si>
    <t>BNP Fastlands-Norge. Vekst fra året før</t>
  </si>
  <si>
    <t>Statistisk sentralbyrå, Norges Bank og Finansdepartementet</t>
  </si>
  <si>
    <t xml:space="preserve">Kilder: </t>
  </si>
  <si>
    <t>Vekst i verdens industriproduksjon og handel</t>
  </si>
  <si>
    <t>Industriproduksjon</t>
  </si>
  <si>
    <t>Importvolum</t>
  </si>
  <si>
    <t>Renter på 10-årige statsobligasjoner</t>
  </si>
  <si>
    <t>Olje, Brent Nordsjø (v.a.)</t>
  </si>
  <si>
    <t>Aluminium (h.a.)</t>
  </si>
  <si>
    <t>Laks (h.a.)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</si>
</sst>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Museo100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14" fontId="1" fillId="0" borderId="0" xfId="0" applyNumberFormat="1" applyFont="1"/>
    <xf numFmtId="0" fontId="3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8C1C1"/>
      <color rgb="FF381659"/>
      <color rgb="FFAE00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85714285714285"/>
          <c:y val="3.9208293905555053E-2"/>
          <c:w val="0.86095238095238091"/>
          <c:h val="0.80389814225911749"/>
        </c:manualLayout>
      </c:layout>
      <c:lineChart>
        <c:grouping val="standard"/>
        <c:varyColors val="0"/>
        <c:ser>
          <c:idx val="0"/>
          <c:order val="0"/>
          <c:tx>
            <c:strRef>
              <c:f>'1.1'!$B$24</c:f>
              <c:strCache>
                <c:ptCount val="1"/>
                <c:pt idx="0">
                  <c:v>Industriproduksjon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'1.1'!$A$24:$A$99</c:f>
              <c:numCache>
                <c:formatCode>m/d/yyyy</c:formatCode>
                <c:ptCount val="76"/>
                <c:pt idx="1">
                  <c:v>41289</c:v>
                </c:pt>
                <c:pt idx="2">
                  <c:v>41320</c:v>
                </c:pt>
                <c:pt idx="3">
                  <c:v>41348</c:v>
                </c:pt>
                <c:pt idx="4">
                  <c:v>41379</c:v>
                </c:pt>
                <c:pt idx="5">
                  <c:v>41409</c:v>
                </c:pt>
                <c:pt idx="6">
                  <c:v>41439</c:v>
                </c:pt>
                <c:pt idx="7">
                  <c:v>41470</c:v>
                </c:pt>
                <c:pt idx="8">
                  <c:v>41501</c:v>
                </c:pt>
                <c:pt idx="9">
                  <c:v>41530</c:v>
                </c:pt>
                <c:pt idx="10">
                  <c:v>41562</c:v>
                </c:pt>
                <c:pt idx="11">
                  <c:v>41593</c:v>
                </c:pt>
                <c:pt idx="12">
                  <c:v>41621</c:v>
                </c:pt>
                <c:pt idx="13">
                  <c:v>41654</c:v>
                </c:pt>
                <c:pt idx="14">
                  <c:v>41684</c:v>
                </c:pt>
                <c:pt idx="15">
                  <c:v>41712</c:v>
                </c:pt>
                <c:pt idx="16">
                  <c:v>41744</c:v>
                </c:pt>
                <c:pt idx="17">
                  <c:v>41774</c:v>
                </c:pt>
                <c:pt idx="18">
                  <c:v>41803</c:v>
                </c:pt>
                <c:pt idx="19">
                  <c:v>41835</c:v>
                </c:pt>
                <c:pt idx="20">
                  <c:v>41866</c:v>
                </c:pt>
                <c:pt idx="21">
                  <c:v>41897</c:v>
                </c:pt>
                <c:pt idx="22">
                  <c:v>41927</c:v>
                </c:pt>
                <c:pt idx="23">
                  <c:v>41957</c:v>
                </c:pt>
                <c:pt idx="24">
                  <c:v>41988</c:v>
                </c:pt>
                <c:pt idx="25">
                  <c:v>42019</c:v>
                </c:pt>
                <c:pt idx="26">
                  <c:v>42048</c:v>
                </c:pt>
                <c:pt idx="27">
                  <c:v>42076</c:v>
                </c:pt>
                <c:pt idx="28">
                  <c:v>42109</c:v>
                </c:pt>
                <c:pt idx="29">
                  <c:v>42139</c:v>
                </c:pt>
                <c:pt idx="30">
                  <c:v>42170</c:v>
                </c:pt>
                <c:pt idx="31">
                  <c:v>42200</c:v>
                </c:pt>
                <c:pt idx="32">
                  <c:v>42230</c:v>
                </c:pt>
                <c:pt idx="33">
                  <c:v>42262</c:v>
                </c:pt>
                <c:pt idx="34">
                  <c:v>42292</c:v>
                </c:pt>
                <c:pt idx="35">
                  <c:v>42321</c:v>
                </c:pt>
                <c:pt idx="36">
                  <c:v>42353</c:v>
                </c:pt>
                <c:pt idx="37">
                  <c:v>42384</c:v>
                </c:pt>
                <c:pt idx="38">
                  <c:v>42415</c:v>
                </c:pt>
                <c:pt idx="39">
                  <c:v>42444</c:v>
                </c:pt>
                <c:pt idx="40">
                  <c:v>42475</c:v>
                </c:pt>
                <c:pt idx="41">
                  <c:v>42503</c:v>
                </c:pt>
                <c:pt idx="42">
                  <c:v>42536</c:v>
                </c:pt>
                <c:pt idx="43">
                  <c:v>42566</c:v>
                </c:pt>
                <c:pt idx="44">
                  <c:v>42597</c:v>
                </c:pt>
                <c:pt idx="45">
                  <c:v>42628</c:v>
                </c:pt>
                <c:pt idx="46">
                  <c:v>42657</c:v>
                </c:pt>
                <c:pt idx="47">
                  <c:v>42689</c:v>
                </c:pt>
                <c:pt idx="48">
                  <c:v>42719</c:v>
                </c:pt>
                <c:pt idx="49">
                  <c:v>42748</c:v>
                </c:pt>
                <c:pt idx="50">
                  <c:v>42781</c:v>
                </c:pt>
                <c:pt idx="51">
                  <c:v>42809</c:v>
                </c:pt>
                <c:pt idx="52">
                  <c:v>42839</c:v>
                </c:pt>
                <c:pt idx="53">
                  <c:v>42870</c:v>
                </c:pt>
                <c:pt idx="54">
                  <c:v>42901</c:v>
                </c:pt>
                <c:pt idx="55">
                  <c:v>42930</c:v>
                </c:pt>
                <c:pt idx="56">
                  <c:v>42962</c:v>
                </c:pt>
                <c:pt idx="57">
                  <c:v>42993</c:v>
                </c:pt>
                <c:pt idx="58">
                  <c:v>43021</c:v>
                </c:pt>
                <c:pt idx="59">
                  <c:v>43054</c:v>
                </c:pt>
                <c:pt idx="60">
                  <c:v>43084</c:v>
                </c:pt>
                <c:pt idx="61">
                  <c:v>43115</c:v>
                </c:pt>
                <c:pt idx="62">
                  <c:v>43146</c:v>
                </c:pt>
                <c:pt idx="63">
                  <c:v>43174</c:v>
                </c:pt>
                <c:pt idx="64">
                  <c:v>43203</c:v>
                </c:pt>
                <c:pt idx="65">
                  <c:v>43235</c:v>
                </c:pt>
                <c:pt idx="66">
                  <c:v>43266</c:v>
                </c:pt>
                <c:pt idx="67">
                  <c:v>43294</c:v>
                </c:pt>
                <c:pt idx="68">
                  <c:v>43327</c:v>
                </c:pt>
                <c:pt idx="69">
                  <c:v>43357</c:v>
                </c:pt>
                <c:pt idx="70">
                  <c:v>43388</c:v>
                </c:pt>
                <c:pt idx="71">
                  <c:v>43419</c:v>
                </c:pt>
                <c:pt idx="72">
                  <c:v>43448</c:v>
                </c:pt>
                <c:pt idx="73">
                  <c:v>43480</c:v>
                </c:pt>
                <c:pt idx="74">
                  <c:v>43511</c:v>
                </c:pt>
                <c:pt idx="75">
                  <c:v>43539</c:v>
                </c:pt>
              </c:numCache>
            </c:numRef>
          </c:cat>
          <c:val>
            <c:numRef>
              <c:f>'1.1'!$B$24:$B$99</c:f>
              <c:numCache>
                <c:formatCode>General</c:formatCode>
                <c:ptCount val="76"/>
                <c:pt idx="0">
                  <c:v>0</c:v>
                </c:pt>
                <c:pt idx="1">
                  <c:v>1.625</c:v>
                </c:pt>
                <c:pt idx="2">
                  <c:v>1.2549999999999999</c:v>
                </c:pt>
                <c:pt idx="3">
                  <c:v>1.21</c:v>
                </c:pt>
                <c:pt idx="4">
                  <c:v>1.425</c:v>
                </c:pt>
                <c:pt idx="5">
                  <c:v>1.786</c:v>
                </c:pt>
                <c:pt idx="6">
                  <c:v>1.9159999999999999</c:v>
                </c:pt>
                <c:pt idx="7">
                  <c:v>1.9239999999999999</c:v>
                </c:pt>
                <c:pt idx="8">
                  <c:v>2.2250000000000001</c:v>
                </c:pt>
                <c:pt idx="9">
                  <c:v>2.6869999999999998</c:v>
                </c:pt>
                <c:pt idx="10">
                  <c:v>3.0259999999999998</c:v>
                </c:pt>
                <c:pt idx="11">
                  <c:v>3.294</c:v>
                </c:pt>
                <c:pt idx="12">
                  <c:v>3.3039999999999998</c:v>
                </c:pt>
                <c:pt idx="13">
                  <c:v>3.488</c:v>
                </c:pt>
                <c:pt idx="14">
                  <c:v>3.6560000000000001</c:v>
                </c:pt>
                <c:pt idx="15">
                  <c:v>3.7280000000000002</c:v>
                </c:pt>
                <c:pt idx="16">
                  <c:v>3.617</c:v>
                </c:pt>
                <c:pt idx="17">
                  <c:v>3.3769999999999998</c:v>
                </c:pt>
                <c:pt idx="18">
                  <c:v>3.3540000000000001</c:v>
                </c:pt>
                <c:pt idx="19">
                  <c:v>3.391</c:v>
                </c:pt>
                <c:pt idx="20">
                  <c:v>3.11</c:v>
                </c:pt>
                <c:pt idx="21">
                  <c:v>3.0539999999999998</c:v>
                </c:pt>
                <c:pt idx="22">
                  <c:v>2.9220000000000002</c:v>
                </c:pt>
                <c:pt idx="23">
                  <c:v>3.0089999999999999</c:v>
                </c:pt>
                <c:pt idx="24">
                  <c:v>2.968</c:v>
                </c:pt>
                <c:pt idx="25">
                  <c:v>2.722</c:v>
                </c:pt>
                <c:pt idx="26">
                  <c:v>2.4649999999999999</c:v>
                </c:pt>
                <c:pt idx="27">
                  <c:v>2.0550000000000002</c:v>
                </c:pt>
                <c:pt idx="28">
                  <c:v>1.881</c:v>
                </c:pt>
                <c:pt idx="29">
                  <c:v>1.7609999999999999</c:v>
                </c:pt>
                <c:pt idx="30">
                  <c:v>1.7909999999999999</c:v>
                </c:pt>
                <c:pt idx="31">
                  <c:v>1.7509999999999999</c:v>
                </c:pt>
                <c:pt idx="32">
                  <c:v>1.913</c:v>
                </c:pt>
                <c:pt idx="33">
                  <c:v>1.7410000000000001</c:v>
                </c:pt>
                <c:pt idx="34">
                  <c:v>1.6659999999999999</c:v>
                </c:pt>
                <c:pt idx="35">
                  <c:v>1.3879999999999999</c:v>
                </c:pt>
                <c:pt idx="36">
                  <c:v>1.0920000000000001</c:v>
                </c:pt>
                <c:pt idx="37">
                  <c:v>1.1910000000000001</c:v>
                </c:pt>
                <c:pt idx="38">
                  <c:v>1.3320000000000001</c:v>
                </c:pt>
                <c:pt idx="39">
                  <c:v>1.605</c:v>
                </c:pt>
                <c:pt idx="40">
                  <c:v>1.554</c:v>
                </c:pt>
                <c:pt idx="41">
                  <c:v>1.4770000000000001</c:v>
                </c:pt>
                <c:pt idx="42">
                  <c:v>1.5469999999999999</c:v>
                </c:pt>
                <c:pt idx="43">
                  <c:v>1.5129999999999999</c:v>
                </c:pt>
                <c:pt idx="44">
                  <c:v>1.712</c:v>
                </c:pt>
                <c:pt idx="45">
                  <c:v>1.7130000000000001</c:v>
                </c:pt>
                <c:pt idx="46">
                  <c:v>1.9370000000000001</c:v>
                </c:pt>
                <c:pt idx="47">
                  <c:v>2.2789999999999999</c:v>
                </c:pt>
                <c:pt idx="48">
                  <c:v>2.8490000000000002</c:v>
                </c:pt>
                <c:pt idx="49">
                  <c:v>2.9079999999999999</c:v>
                </c:pt>
                <c:pt idx="50">
                  <c:v>2.774</c:v>
                </c:pt>
                <c:pt idx="51">
                  <c:v>2.7989999999999999</c:v>
                </c:pt>
                <c:pt idx="52">
                  <c:v>3.1059999999999999</c:v>
                </c:pt>
                <c:pt idx="53">
                  <c:v>3.5720000000000001</c:v>
                </c:pt>
                <c:pt idx="54">
                  <c:v>3.6850000000000001</c:v>
                </c:pt>
                <c:pt idx="55">
                  <c:v>3.8650000000000002</c:v>
                </c:pt>
                <c:pt idx="56">
                  <c:v>3.8479999999999999</c:v>
                </c:pt>
                <c:pt idx="57">
                  <c:v>3.9430000000000001</c:v>
                </c:pt>
                <c:pt idx="58">
                  <c:v>3.8479999999999999</c:v>
                </c:pt>
                <c:pt idx="59">
                  <c:v>3.742</c:v>
                </c:pt>
                <c:pt idx="60">
                  <c:v>3.7090000000000001</c:v>
                </c:pt>
                <c:pt idx="61">
                  <c:v>3.8889999999999998</c:v>
                </c:pt>
                <c:pt idx="62">
                  <c:v>4.0229999999999997</c:v>
                </c:pt>
                <c:pt idx="63">
                  <c:v>3.9860000000000002</c:v>
                </c:pt>
                <c:pt idx="64">
                  <c:v>3.9</c:v>
                </c:pt>
                <c:pt idx="65">
                  <c:v>3.6320000000000001</c:v>
                </c:pt>
                <c:pt idx="66">
                  <c:v>3.3420000000000001</c:v>
                </c:pt>
                <c:pt idx="67">
                  <c:v>3.0990000000000002</c:v>
                </c:pt>
                <c:pt idx="68">
                  <c:v>2.9860000000000002</c:v>
                </c:pt>
                <c:pt idx="69">
                  <c:v>2.9060000000000001</c:v>
                </c:pt>
                <c:pt idx="70">
                  <c:v>2.9140000000000001</c:v>
                </c:pt>
                <c:pt idx="71">
                  <c:v>2.5579999999999998</c:v>
                </c:pt>
                <c:pt idx="72">
                  <c:v>2.1040000000000001</c:v>
                </c:pt>
                <c:pt idx="73">
                  <c:v>1.579</c:v>
                </c:pt>
                <c:pt idx="74">
                  <c:v>1.35</c:v>
                </c:pt>
                <c:pt idx="75">
                  <c:v>1.4259999999999999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2A-4D87-89F3-E3216A5B5627}"/>
            </c:ext>
          </c:extLst>
        </c:ser>
        <c:ser>
          <c:idx val="1"/>
          <c:order val="1"/>
          <c:tx>
            <c:strRef>
              <c:f>'1.1'!$C$24</c:f>
              <c:strCache>
                <c:ptCount val="1"/>
                <c:pt idx="0">
                  <c:v>Importvolum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'1.1'!$A$24:$A$99</c:f>
              <c:numCache>
                <c:formatCode>m/d/yyyy</c:formatCode>
                <c:ptCount val="76"/>
                <c:pt idx="1">
                  <c:v>41289</c:v>
                </c:pt>
                <c:pt idx="2">
                  <c:v>41320</c:v>
                </c:pt>
                <c:pt idx="3">
                  <c:v>41348</c:v>
                </c:pt>
                <c:pt idx="4">
                  <c:v>41379</c:v>
                </c:pt>
                <c:pt idx="5">
                  <c:v>41409</c:v>
                </c:pt>
                <c:pt idx="6">
                  <c:v>41439</c:v>
                </c:pt>
                <c:pt idx="7">
                  <c:v>41470</c:v>
                </c:pt>
                <c:pt idx="8">
                  <c:v>41501</c:v>
                </c:pt>
                <c:pt idx="9">
                  <c:v>41530</c:v>
                </c:pt>
                <c:pt idx="10">
                  <c:v>41562</c:v>
                </c:pt>
                <c:pt idx="11">
                  <c:v>41593</c:v>
                </c:pt>
                <c:pt idx="12">
                  <c:v>41621</c:v>
                </c:pt>
                <c:pt idx="13">
                  <c:v>41654</c:v>
                </c:pt>
                <c:pt idx="14">
                  <c:v>41684</c:v>
                </c:pt>
                <c:pt idx="15">
                  <c:v>41712</c:v>
                </c:pt>
                <c:pt idx="16">
                  <c:v>41744</c:v>
                </c:pt>
                <c:pt idx="17">
                  <c:v>41774</c:v>
                </c:pt>
                <c:pt idx="18">
                  <c:v>41803</c:v>
                </c:pt>
                <c:pt idx="19">
                  <c:v>41835</c:v>
                </c:pt>
                <c:pt idx="20">
                  <c:v>41866</c:v>
                </c:pt>
                <c:pt idx="21">
                  <c:v>41897</c:v>
                </c:pt>
                <c:pt idx="22">
                  <c:v>41927</c:v>
                </c:pt>
                <c:pt idx="23">
                  <c:v>41957</c:v>
                </c:pt>
                <c:pt idx="24">
                  <c:v>41988</c:v>
                </c:pt>
                <c:pt idx="25">
                  <c:v>42019</c:v>
                </c:pt>
                <c:pt idx="26">
                  <c:v>42048</c:v>
                </c:pt>
                <c:pt idx="27">
                  <c:v>42076</c:v>
                </c:pt>
                <c:pt idx="28">
                  <c:v>42109</c:v>
                </c:pt>
                <c:pt idx="29">
                  <c:v>42139</c:v>
                </c:pt>
                <c:pt idx="30">
                  <c:v>42170</c:v>
                </c:pt>
                <c:pt idx="31">
                  <c:v>42200</c:v>
                </c:pt>
                <c:pt idx="32">
                  <c:v>42230</c:v>
                </c:pt>
                <c:pt idx="33">
                  <c:v>42262</c:v>
                </c:pt>
                <c:pt idx="34">
                  <c:v>42292</c:v>
                </c:pt>
                <c:pt idx="35">
                  <c:v>42321</c:v>
                </c:pt>
                <c:pt idx="36">
                  <c:v>42353</c:v>
                </c:pt>
                <c:pt idx="37">
                  <c:v>42384</c:v>
                </c:pt>
                <c:pt idx="38">
                  <c:v>42415</c:v>
                </c:pt>
                <c:pt idx="39">
                  <c:v>42444</c:v>
                </c:pt>
                <c:pt idx="40">
                  <c:v>42475</c:v>
                </c:pt>
                <c:pt idx="41">
                  <c:v>42503</c:v>
                </c:pt>
                <c:pt idx="42">
                  <c:v>42536</c:v>
                </c:pt>
                <c:pt idx="43">
                  <c:v>42566</c:v>
                </c:pt>
                <c:pt idx="44">
                  <c:v>42597</c:v>
                </c:pt>
                <c:pt idx="45">
                  <c:v>42628</c:v>
                </c:pt>
                <c:pt idx="46">
                  <c:v>42657</c:v>
                </c:pt>
                <c:pt idx="47">
                  <c:v>42689</c:v>
                </c:pt>
                <c:pt idx="48">
                  <c:v>42719</c:v>
                </c:pt>
                <c:pt idx="49">
                  <c:v>42748</c:v>
                </c:pt>
                <c:pt idx="50">
                  <c:v>42781</c:v>
                </c:pt>
                <c:pt idx="51">
                  <c:v>42809</c:v>
                </c:pt>
                <c:pt idx="52">
                  <c:v>42839</c:v>
                </c:pt>
                <c:pt idx="53">
                  <c:v>42870</c:v>
                </c:pt>
                <c:pt idx="54">
                  <c:v>42901</c:v>
                </c:pt>
                <c:pt idx="55">
                  <c:v>42930</c:v>
                </c:pt>
                <c:pt idx="56">
                  <c:v>42962</c:v>
                </c:pt>
                <c:pt idx="57">
                  <c:v>42993</c:v>
                </c:pt>
                <c:pt idx="58">
                  <c:v>43021</c:v>
                </c:pt>
                <c:pt idx="59">
                  <c:v>43054</c:v>
                </c:pt>
                <c:pt idx="60">
                  <c:v>43084</c:v>
                </c:pt>
                <c:pt idx="61">
                  <c:v>43115</c:v>
                </c:pt>
                <c:pt idx="62">
                  <c:v>43146</c:v>
                </c:pt>
                <c:pt idx="63">
                  <c:v>43174</c:v>
                </c:pt>
                <c:pt idx="64">
                  <c:v>43203</c:v>
                </c:pt>
                <c:pt idx="65">
                  <c:v>43235</c:v>
                </c:pt>
                <c:pt idx="66">
                  <c:v>43266</c:v>
                </c:pt>
                <c:pt idx="67">
                  <c:v>43294</c:v>
                </c:pt>
                <c:pt idx="68">
                  <c:v>43327</c:v>
                </c:pt>
                <c:pt idx="69">
                  <c:v>43357</c:v>
                </c:pt>
                <c:pt idx="70">
                  <c:v>43388</c:v>
                </c:pt>
                <c:pt idx="71">
                  <c:v>43419</c:v>
                </c:pt>
                <c:pt idx="72">
                  <c:v>43448</c:v>
                </c:pt>
                <c:pt idx="73">
                  <c:v>43480</c:v>
                </c:pt>
                <c:pt idx="74">
                  <c:v>43511</c:v>
                </c:pt>
                <c:pt idx="75">
                  <c:v>43539</c:v>
                </c:pt>
              </c:numCache>
            </c:numRef>
          </c:cat>
          <c:val>
            <c:numRef>
              <c:f>'1.1'!$C$25:$C$99</c:f>
              <c:numCache>
                <c:formatCode>General</c:formatCode>
                <c:ptCount val="75"/>
                <c:pt idx="0">
                  <c:v>2.88</c:v>
                </c:pt>
                <c:pt idx="1">
                  <c:v>2.9910000000000001</c:v>
                </c:pt>
                <c:pt idx="2">
                  <c:v>2.8250000000000002</c:v>
                </c:pt>
                <c:pt idx="3">
                  <c:v>2.871</c:v>
                </c:pt>
                <c:pt idx="4">
                  <c:v>2.4529999999999998</c:v>
                </c:pt>
                <c:pt idx="5">
                  <c:v>2.0390000000000001</c:v>
                </c:pt>
                <c:pt idx="6">
                  <c:v>1.347</c:v>
                </c:pt>
                <c:pt idx="7">
                  <c:v>1.45</c:v>
                </c:pt>
                <c:pt idx="8">
                  <c:v>1.6659999999999999</c:v>
                </c:pt>
                <c:pt idx="9">
                  <c:v>1.7889999999999999</c:v>
                </c:pt>
                <c:pt idx="10">
                  <c:v>1.9910000000000001</c:v>
                </c:pt>
                <c:pt idx="11">
                  <c:v>2.3330000000000002</c:v>
                </c:pt>
                <c:pt idx="12">
                  <c:v>2.2829999999999999</c:v>
                </c:pt>
                <c:pt idx="13">
                  <c:v>2.552</c:v>
                </c:pt>
                <c:pt idx="14">
                  <c:v>2.673</c:v>
                </c:pt>
                <c:pt idx="15">
                  <c:v>2.4249999999999998</c:v>
                </c:pt>
                <c:pt idx="16">
                  <c:v>1.9259999999999999</c:v>
                </c:pt>
                <c:pt idx="17">
                  <c:v>2.1640000000000001</c:v>
                </c:pt>
                <c:pt idx="18">
                  <c:v>2.1230000000000002</c:v>
                </c:pt>
                <c:pt idx="19">
                  <c:v>2.431</c:v>
                </c:pt>
                <c:pt idx="20">
                  <c:v>2.8679999999999999</c:v>
                </c:pt>
                <c:pt idx="21">
                  <c:v>3.2669999999999999</c:v>
                </c:pt>
                <c:pt idx="22">
                  <c:v>3.391</c:v>
                </c:pt>
                <c:pt idx="23">
                  <c:v>3.2480000000000002</c:v>
                </c:pt>
                <c:pt idx="24">
                  <c:v>2.6640000000000001</c:v>
                </c:pt>
                <c:pt idx="25">
                  <c:v>2.3929999999999998</c:v>
                </c:pt>
                <c:pt idx="26">
                  <c:v>2.11</c:v>
                </c:pt>
                <c:pt idx="27">
                  <c:v>2.359</c:v>
                </c:pt>
                <c:pt idx="28">
                  <c:v>1.833</c:v>
                </c:pt>
                <c:pt idx="29">
                  <c:v>1.516</c:v>
                </c:pt>
                <c:pt idx="30">
                  <c:v>1.702</c:v>
                </c:pt>
                <c:pt idx="31">
                  <c:v>2.4569999999999999</c:v>
                </c:pt>
                <c:pt idx="32">
                  <c:v>1.7430000000000001</c:v>
                </c:pt>
                <c:pt idx="33">
                  <c:v>1.492</c:v>
                </c:pt>
                <c:pt idx="34">
                  <c:v>1.1000000000000001</c:v>
                </c:pt>
                <c:pt idx="35">
                  <c:v>1.3169999999999999</c:v>
                </c:pt>
                <c:pt idx="36">
                  <c:v>0.77400000000000002</c:v>
                </c:pt>
                <c:pt idx="37">
                  <c:v>0.99199999999999999</c:v>
                </c:pt>
                <c:pt idx="38">
                  <c:v>0.59399999999999997</c:v>
                </c:pt>
                <c:pt idx="39">
                  <c:v>0.747</c:v>
                </c:pt>
                <c:pt idx="40">
                  <c:v>0.94599999999999995</c:v>
                </c:pt>
                <c:pt idx="41">
                  <c:v>1.728</c:v>
                </c:pt>
                <c:pt idx="42">
                  <c:v>1.498</c:v>
                </c:pt>
                <c:pt idx="43">
                  <c:v>1.361</c:v>
                </c:pt>
                <c:pt idx="44">
                  <c:v>1.375</c:v>
                </c:pt>
                <c:pt idx="45">
                  <c:v>1.603</c:v>
                </c:pt>
                <c:pt idx="46">
                  <c:v>1.885</c:v>
                </c:pt>
                <c:pt idx="47">
                  <c:v>2.448</c:v>
                </c:pt>
                <c:pt idx="48">
                  <c:v>3.9849999999999999</c:v>
                </c:pt>
                <c:pt idx="49">
                  <c:v>3.911</c:v>
                </c:pt>
                <c:pt idx="50">
                  <c:v>4.835</c:v>
                </c:pt>
                <c:pt idx="51">
                  <c:v>4.55</c:v>
                </c:pt>
                <c:pt idx="52">
                  <c:v>5.7750000000000004</c:v>
                </c:pt>
                <c:pt idx="53">
                  <c:v>5.1239999999999997</c:v>
                </c:pt>
                <c:pt idx="54">
                  <c:v>5.7350000000000003</c:v>
                </c:pt>
                <c:pt idx="55">
                  <c:v>5.1929999999999996</c:v>
                </c:pt>
                <c:pt idx="56">
                  <c:v>5.4539999999999997</c:v>
                </c:pt>
                <c:pt idx="57">
                  <c:v>5.1980000000000004</c:v>
                </c:pt>
                <c:pt idx="58">
                  <c:v>5.5869999999999997</c:v>
                </c:pt>
                <c:pt idx="59">
                  <c:v>5.71</c:v>
                </c:pt>
                <c:pt idx="60">
                  <c:v>5.8470000000000004</c:v>
                </c:pt>
                <c:pt idx="61">
                  <c:v>5.8019999999999996</c:v>
                </c:pt>
                <c:pt idx="62">
                  <c:v>5.0039999999999996</c:v>
                </c:pt>
                <c:pt idx="63">
                  <c:v>4.734</c:v>
                </c:pt>
                <c:pt idx="64">
                  <c:v>4.1100000000000003</c:v>
                </c:pt>
                <c:pt idx="65">
                  <c:v>4.1470000000000002</c:v>
                </c:pt>
                <c:pt idx="66">
                  <c:v>4.2519999999999998</c:v>
                </c:pt>
                <c:pt idx="67">
                  <c:v>4.4379999999999997</c:v>
                </c:pt>
                <c:pt idx="68">
                  <c:v>4.1349999999999998</c:v>
                </c:pt>
                <c:pt idx="69">
                  <c:v>4.1970000000000001</c:v>
                </c:pt>
                <c:pt idx="70">
                  <c:v>2.7850000000000001</c:v>
                </c:pt>
                <c:pt idx="71">
                  <c:v>1.468</c:v>
                </c:pt>
                <c:pt idx="72">
                  <c:v>-0.153</c:v>
                </c:pt>
                <c:pt idx="73">
                  <c:v>-0.38600000000000001</c:v>
                </c:pt>
                <c:pt idx="74">
                  <c:v>0.22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2A-4D87-89F3-E3216A5B5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9904960"/>
        <c:axId val="829903320"/>
      </c:lineChart>
      <c:dateAx>
        <c:axId val="82990496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29903320"/>
        <c:crosses val="autoZero"/>
        <c:auto val="1"/>
        <c:lblOffset val="100"/>
        <c:baseTimeUnit val="months"/>
        <c:majorUnit val="1"/>
        <c:majorTimeUnit val="years"/>
      </c:dateAx>
      <c:valAx>
        <c:axId val="82990332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4.3650168728908883E-3"/>
              <c:y val="0.3243816579390001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299049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651368578927635"/>
          <c:y val="0.93608794075085267"/>
          <c:w val="0.56697262842144736"/>
          <c:h val="6.3912059249147363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'1.2'!$B$23</c:f>
              <c:strCache>
                <c:ptCount val="1"/>
                <c:pt idx="0">
                  <c:v>Industriland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'1.2'!$A$24:$A$44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'1.2'!$B$24:$B$44</c:f>
              <c:numCache>
                <c:formatCode>0.0</c:formatCode>
                <c:ptCount val="21"/>
                <c:pt idx="0">
                  <c:v>4.1100000000000003</c:v>
                </c:pt>
                <c:pt idx="1">
                  <c:v>1.5840000000000001</c:v>
                </c:pt>
                <c:pt idx="2">
                  <c:v>1.7210000000000001</c:v>
                </c:pt>
                <c:pt idx="3">
                  <c:v>2.0529999999999999</c:v>
                </c:pt>
                <c:pt idx="4">
                  <c:v>3.218</c:v>
                </c:pt>
                <c:pt idx="5">
                  <c:v>2.8380000000000001</c:v>
                </c:pt>
                <c:pt idx="6">
                  <c:v>3.0870000000000002</c:v>
                </c:pt>
                <c:pt idx="7">
                  <c:v>2.73</c:v>
                </c:pt>
                <c:pt idx="8">
                  <c:v>0.217</c:v>
                </c:pt>
                <c:pt idx="9">
                  <c:v>-3.3069999999999999</c:v>
                </c:pt>
                <c:pt idx="10">
                  <c:v>3.0550000000000002</c:v>
                </c:pt>
                <c:pt idx="11">
                  <c:v>1.7390000000000001</c:v>
                </c:pt>
                <c:pt idx="12">
                  <c:v>1.218</c:v>
                </c:pt>
                <c:pt idx="13">
                  <c:v>1.3919999999999999</c:v>
                </c:pt>
                <c:pt idx="14">
                  <c:v>2.0699999999999998</c:v>
                </c:pt>
                <c:pt idx="15">
                  <c:v>2.2959999999999998</c:v>
                </c:pt>
                <c:pt idx="16">
                  <c:v>1.7030000000000001</c:v>
                </c:pt>
                <c:pt idx="17">
                  <c:v>2.37</c:v>
                </c:pt>
                <c:pt idx="18">
                  <c:v>2.222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4E-42AC-A10D-E2A5FCED26F4}"/>
            </c:ext>
          </c:extLst>
        </c:ser>
        <c:ser>
          <c:idx val="1"/>
          <c:order val="1"/>
          <c:tx>
            <c:strRef>
              <c:f>'1.2'!$C$23</c:f>
              <c:strCache>
                <c:ptCount val="1"/>
                <c:pt idx="0">
                  <c:v>Framvoksende økonomier og utviklingsland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'1.2'!$A$24:$A$44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'1.2'!$C$24:$C$44</c:f>
              <c:numCache>
                <c:formatCode>0.0</c:formatCode>
                <c:ptCount val="21"/>
                <c:pt idx="0">
                  <c:v>5.7590000000000003</c:v>
                </c:pt>
                <c:pt idx="1">
                  <c:v>3.593</c:v>
                </c:pt>
                <c:pt idx="2">
                  <c:v>4.5890000000000004</c:v>
                </c:pt>
                <c:pt idx="3">
                  <c:v>6.968</c:v>
                </c:pt>
                <c:pt idx="4">
                  <c:v>7.8849999999999998</c:v>
                </c:pt>
                <c:pt idx="5">
                  <c:v>7.1859999999999999</c:v>
                </c:pt>
                <c:pt idx="6">
                  <c:v>7.9820000000000002</c:v>
                </c:pt>
                <c:pt idx="7">
                  <c:v>8.4250000000000007</c:v>
                </c:pt>
                <c:pt idx="8">
                  <c:v>5.7350000000000003</c:v>
                </c:pt>
                <c:pt idx="9">
                  <c:v>2.77</c:v>
                </c:pt>
                <c:pt idx="10">
                  <c:v>7.43</c:v>
                </c:pt>
                <c:pt idx="11">
                  <c:v>6.3949999999999996</c:v>
                </c:pt>
                <c:pt idx="12">
                  <c:v>5.3529999999999998</c:v>
                </c:pt>
                <c:pt idx="13">
                  <c:v>5.1020000000000003</c:v>
                </c:pt>
                <c:pt idx="14">
                  <c:v>4.7110000000000003</c:v>
                </c:pt>
                <c:pt idx="15">
                  <c:v>4.2839999999999998</c:v>
                </c:pt>
                <c:pt idx="16">
                  <c:v>4.5709999999999997</c:v>
                </c:pt>
                <c:pt idx="17">
                  <c:v>4.7869999999999999</c:v>
                </c:pt>
                <c:pt idx="18">
                  <c:v>4.5460000000000003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4E-42AC-A10D-E2A5FCED26F4}"/>
            </c:ext>
          </c:extLst>
        </c:ser>
        <c:ser>
          <c:idx val="2"/>
          <c:order val="2"/>
          <c:tx>
            <c:strRef>
              <c:f>'1.2'!$D$23</c:f>
              <c:strCache>
                <c:ptCount val="1"/>
              </c:strCache>
            </c:strRef>
          </c:tx>
          <c:spPr>
            <a:ln w="28575" cap="rnd">
              <a:solidFill>
                <a:srgbClr val="AE006D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'1.2'!$A$24:$A$44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'1.2'!$D$24:$D$44</c:f>
              <c:numCache>
                <c:formatCode>General</c:formatCode>
                <c:ptCount val="21"/>
                <c:pt idx="18" formatCode="0.0">
                  <c:v>2.222</c:v>
                </c:pt>
                <c:pt idx="19" formatCode="0.0">
                  <c:v>1.8029999999999999</c:v>
                </c:pt>
                <c:pt idx="20" formatCode="0.0">
                  <c:v>1.7250000000000001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4E-42AC-A10D-E2A5FCED26F4}"/>
            </c:ext>
          </c:extLst>
        </c:ser>
        <c:ser>
          <c:idx val="3"/>
          <c:order val="3"/>
          <c:tx>
            <c:strRef>
              <c:f>'1.2'!$E$23</c:f>
              <c:strCache>
                <c:ptCount val="1"/>
              </c:strCache>
            </c:strRef>
          </c:tx>
          <c:spPr>
            <a:ln w="28575" cap="rnd">
              <a:solidFill>
                <a:srgbClr val="08C1C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'1.2'!$A$24:$A$44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'1.2'!$E$24:$E$44</c:f>
              <c:numCache>
                <c:formatCode>General</c:formatCode>
                <c:ptCount val="21"/>
                <c:pt idx="18" formatCode="0.0">
                  <c:v>4.5460000000000003</c:v>
                </c:pt>
                <c:pt idx="19" formatCode="0.0">
                  <c:v>4.3529999999999998</c:v>
                </c:pt>
                <c:pt idx="20" formatCode="0.0">
                  <c:v>4.8380000000000001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44E-42AC-A10D-E2A5FCED2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6559752"/>
        <c:axId val="586555488"/>
      </c:lineChart>
      <c:catAx>
        <c:axId val="586559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58655548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58655548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2.3638920134983125E-3"/>
              <c:y val="0.3551149413409938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586559752"/>
        <c:crosses val="autoZero"/>
        <c:crossBetween val="between"/>
      </c:valAx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8.5316835395575552E-2"/>
          <c:y val="0.90224895116456905"/>
          <c:w val="0.91268263342082245"/>
          <c:h val="9.6785743887277245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15653639807737"/>
          <c:y val="3.9105125017267581E-2"/>
          <c:w val="0.86765306939764841"/>
          <c:h val="0.80090537367039649"/>
        </c:manualLayout>
      </c:layout>
      <c:lineChart>
        <c:grouping val="standard"/>
        <c:varyColors val="0"/>
        <c:ser>
          <c:idx val="0"/>
          <c:order val="0"/>
          <c:tx>
            <c:strRef>
              <c:f>'1.3'!$B$23</c:f>
              <c:strCache>
                <c:ptCount val="1"/>
                <c:pt idx="0">
                  <c:v>Norge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'1.3'!$A$24:$A$257</c:f>
              <c:numCache>
                <c:formatCode>m/d/yyyy</c:formatCode>
                <c:ptCount val="234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</c:numCache>
            </c:numRef>
          </c:cat>
          <c:val>
            <c:numRef>
              <c:f>'1.3'!$B$24:$B$257</c:f>
              <c:numCache>
                <c:formatCode>General</c:formatCode>
                <c:ptCount val="234"/>
                <c:pt idx="0">
                  <c:v>6.25</c:v>
                </c:pt>
                <c:pt idx="1">
                  <c:v>6.3</c:v>
                </c:pt>
                <c:pt idx="2">
                  <c:v>6.3</c:v>
                </c:pt>
                <c:pt idx="3">
                  <c:v>6.07</c:v>
                </c:pt>
                <c:pt idx="4">
                  <c:v>6.18</c:v>
                </c:pt>
                <c:pt idx="5">
                  <c:v>6.2</c:v>
                </c:pt>
                <c:pt idx="6">
                  <c:v>6.21</c:v>
                </c:pt>
                <c:pt idx="7">
                  <c:v>6.15</c:v>
                </c:pt>
                <c:pt idx="8">
                  <c:v>6.23</c:v>
                </c:pt>
                <c:pt idx="9">
                  <c:v>6.33</c:v>
                </c:pt>
                <c:pt idx="10">
                  <c:v>6.33</c:v>
                </c:pt>
                <c:pt idx="11">
                  <c:v>6.06</c:v>
                </c:pt>
                <c:pt idx="12">
                  <c:v>5.97</c:v>
                </c:pt>
                <c:pt idx="13">
                  <c:v>5.93</c:v>
                </c:pt>
                <c:pt idx="14">
                  <c:v>5.95</c:v>
                </c:pt>
                <c:pt idx="15">
                  <c:v>6.06</c:v>
                </c:pt>
                <c:pt idx="16">
                  <c:v>6.35</c:v>
                </c:pt>
                <c:pt idx="17">
                  <c:v>6.69</c:v>
                </c:pt>
                <c:pt idx="18">
                  <c:v>6.7</c:v>
                </c:pt>
                <c:pt idx="19">
                  <c:v>6.5</c:v>
                </c:pt>
                <c:pt idx="20">
                  <c:v>6.41</c:v>
                </c:pt>
                <c:pt idx="21">
                  <c:v>6.3</c:v>
                </c:pt>
                <c:pt idx="22">
                  <c:v>5.75</c:v>
                </c:pt>
                <c:pt idx="23">
                  <c:v>5.92</c:v>
                </c:pt>
                <c:pt idx="24">
                  <c:v>6.32</c:v>
                </c:pt>
                <c:pt idx="25">
                  <c:v>6.28</c:v>
                </c:pt>
                <c:pt idx="26">
                  <c:v>6.41</c:v>
                </c:pt>
                <c:pt idx="27">
                  <c:v>6.67</c:v>
                </c:pt>
                <c:pt idx="28">
                  <c:v>6.69</c:v>
                </c:pt>
                <c:pt idx="29">
                  <c:v>6.89</c:v>
                </c:pt>
                <c:pt idx="30">
                  <c:v>6.66</c:v>
                </c:pt>
                <c:pt idx="31">
                  <c:v>6.41</c:v>
                </c:pt>
                <c:pt idx="32">
                  <c:v>6.14</c:v>
                </c:pt>
                <c:pt idx="33">
                  <c:v>6.01</c:v>
                </c:pt>
                <c:pt idx="34">
                  <c:v>6.17</c:v>
                </c:pt>
                <c:pt idx="35">
                  <c:v>6.18</c:v>
                </c:pt>
                <c:pt idx="36">
                  <c:v>5.8</c:v>
                </c:pt>
                <c:pt idx="37">
                  <c:v>5.46</c:v>
                </c:pt>
                <c:pt idx="38">
                  <c:v>5.24</c:v>
                </c:pt>
                <c:pt idx="39">
                  <c:v>5.24</c:v>
                </c:pt>
                <c:pt idx="40">
                  <c:v>5.28</c:v>
                </c:pt>
                <c:pt idx="41">
                  <c:v>4.7300000000000004</c:v>
                </c:pt>
                <c:pt idx="42">
                  <c:v>4.66</c:v>
                </c:pt>
                <c:pt idx="43">
                  <c:v>5.13</c:v>
                </c:pt>
                <c:pt idx="44">
                  <c:v>4.96</c:v>
                </c:pt>
                <c:pt idx="45">
                  <c:v>4.72</c:v>
                </c:pt>
                <c:pt idx="46">
                  <c:v>4.96</c:v>
                </c:pt>
                <c:pt idx="47">
                  <c:v>5.01</c:v>
                </c:pt>
                <c:pt idx="48">
                  <c:v>4.6100000000000003</c:v>
                </c:pt>
                <c:pt idx="49">
                  <c:v>4.5199999999999996</c:v>
                </c:pt>
                <c:pt idx="50">
                  <c:v>4.0199999999999996</c:v>
                </c:pt>
                <c:pt idx="51">
                  <c:v>4.28</c:v>
                </c:pt>
                <c:pt idx="52">
                  <c:v>4.8899999999999997</c:v>
                </c:pt>
                <c:pt idx="53">
                  <c:v>4.83</c:v>
                </c:pt>
                <c:pt idx="54">
                  <c:v>4.54</c:v>
                </c:pt>
                <c:pt idx="55">
                  <c:v>4.3600000000000003</c:v>
                </c:pt>
                <c:pt idx="56">
                  <c:v>4.24</c:v>
                </c:pt>
                <c:pt idx="57">
                  <c:v>4.2699999999999996</c:v>
                </c:pt>
                <c:pt idx="58">
                  <c:v>4.08</c:v>
                </c:pt>
                <c:pt idx="59">
                  <c:v>3.97</c:v>
                </c:pt>
                <c:pt idx="60">
                  <c:v>3.99</c:v>
                </c:pt>
                <c:pt idx="61">
                  <c:v>3.77</c:v>
                </c:pt>
                <c:pt idx="62">
                  <c:v>3.95</c:v>
                </c:pt>
                <c:pt idx="63">
                  <c:v>3.95</c:v>
                </c:pt>
                <c:pt idx="64">
                  <c:v>3.77</c:v>
                </c:pt>
                <c:pt idx="65">
                  <c:v>3.62</c:v>
                </c:pt>
                <c:pt idx="66">
                  <c:v>3.47</c:v>
                </c:pt>
                <c:pt idx="67">
                  <c:v>3.65</c:v>
                </c:pt>
                <c:pt idx="68">
                  <c:v>3.52</c:v>
                </c:pt>
                <c:pt idx="69">
                  <c:v>3.6</c:v>
                </c:pt>
                <c:pt idx="70">
                  <c:v>3.86</c:v>
                </c:pt>
                <c:pt idx="71">
                  <c:v>3.94</c:v>
                </c:pt>
                <c:pt idx="72">
                  <c:v>3.67</c:v>
                </c:pt>
                <c:pt idx="73">
                  <c:v>3.79</c:v>
                </c:pt>
                <c:pt idx="74">
                  <c:v>3.7</c:v>
                </c:pt>
                <c:pt idx="75">
                  <c:v>4.01</c:v>
                </c:pt>
                <c:pt idx="76">
                  <c:v>4.12</c:v>
                </c:pt>
                <c:pt idx="77">
                  <c:v>4.25</c:v>
                </c:pt>
                <c:pt idx="78">
                  <c:v>4.3499999999999996</c:v>
                </c:pt>
                <c:pt idx="79">
                  <c:v>4.2699999999999996</c:v>
                </c:pt>
                <c:pt idx="80">
                  <c:v>4.0999999999999996</c:v>
                </c:pt>
                <c:pt idx="81">
                  <c:v>4.08</c:v>
                </c:pt>
                <c:pt idx="82">
                  <c:v>4.1900000000000004</c:v>
                </c:pt>
                <c:pt idx="83">
                  <c:v>4.12</c:v>
                </c:pt>
                <c:pt idx="84">
                  <c:v>4.33</c:v>
                </c:pt>
                <c:pt idx="85">
                  <c:v>4.51</c:v>
                </c:pt>
                <c:pt idx="86">
                  <c:v>4.42</c:v>
                </c:pt>
                <c:pt idx="87">
                  <c:v>4.57</c:v>
                </c:pt>
                <c:pt idx="88">
                  <c:v>4.78</c:v>
                </c:pt>
                <c:pt idx="89">
                  <c:v>5.0599999999999996</c:v>
                </c:pt>
                <c:pt idx="90">
                  <c:v>5.14</c:v>
                </c:pt>
                <c:pt idx="91">
                  <c:v>4.97</c:v>
                </c:pt>
                <c:pt idx="92">
                  <c:v>4.8099999999999996</c:v>
                </c:pt>
                <c:pt idx="93">
                  <c:v>4.9400000000000004</c:v>
                </c:pt>
                <c:pt idx="94">
                  <c:v>4.8499999999999996</c:v>
                </c:pt>
                <c:pt idx="95">
                  <c:v>4.6399999999999997</c:v>
                </c:pt>
                <c:pt idx="96">
                  <c:v>4.68</c:v>
                </c:pt>
                <c:pt idx="97">
                  <c:v>4.3499999999999996</c:v>
                </c:pt>
                <c:pt idx="98">
                  <c:v>4.3</c:v>
                </c:pt>
                <c:pt idx="99">
                  <c:v>4.4000000000000004</c:v>
                </c:pt>
                <c:pt idx="100">
                  <c:v>4.54</c:v>
                </c:pt>
                <c:pt idx="101">
                  <c:v>4.6900000000000004</c:v>
                </c:pt>
                <c:pt idx="102">
                  <c:v>5.03</c:v>
                </c:pt>
                <c:pt idx="103">
                  <c:v>4.87</c:v>
                </c:pt>
                <c:pt idx="104">
                  <c:v>4.62</c:v>
                </c:pt>
                <c:pt idx="105">
                  <c:v>4.2699999999999996</c:v>
                </c:pt>
                <c:pt idx="106">
                  <c:v>4.28</c:v>
                </c:pt>
                <c:pt idx="107">
                  <c:v>3.8</c:v>
                </c:pt>
                <c:pt idx="108">
                  <c:v>3.81</c:v>
                </c:pt>
                <c:pt idx="109">
                  <c:v>3.65</c:v>
                </c:pt>
                <c:pt idx="110">
                  <c:v>3.76</c:v>
                </c:pt>
                <c:pt idx="111">
                  <c:v>3.74</c:v>
                </c:pt>
                <c:pt idx="112">
                  <c:v>3.94</c:v>
                </c:pt>
                <c:pt idx="113">
                  <c:v>4.26</c:v>
                </c:pt>
                <c:pt idx="114">
                  <c:v>4.1100000000000003</c:v>
                </c:pt>
                <c:pt idx="115">
                  <c:v>4.03</c:v>
                </c:pt>
                <c:pt idx="116">
                  <c:v>4.12</c:v>
                </c:pt>
                <c:pt idx="117">
                  <c:v>4.16</c:v>
                </c:pt>
                <c:pt idx="118">
                  <c:v>4.05</c:v>
                </c:pt>
                <c:pt idx="119">
                  <c:v>3.87</c:v>
                </c:pt>
                <c:pt idx="120">
                  <c:v>4.1500000000000004</c:v>
                </c:pt>
                <c:pt idx="121">
                  <c:v>3.99</c:v>
                </c:pt>
                <c:pt idx="122">
                  <c:v>3.72</c:v>
                </c:pt>
                <c:pt idx="123">
                  <c:v>3.83</c:v>
                </c:pt>
                <c:pt idx="124">
                  <c:v>3.72</c:v>
                </c:pt>
                <c:pt idx="125">
                  <c:v>3.38</c:v>
                </c:pt>
                <c:pt idx="126">
                  <c:v>3.37</c:v>
                </c:pt>
                <c:pt idx="127">
                  <c:v>3.26</c:v>
                </c:pt>
                <c:pt idx="128">
                  <c:v>3.04</c:v>
                </c:pt>
                <c:pt idx="129">
                  <c:v>3.23</c:v>
                </c:pt>
                <c:pt idx="130">
                  <c:v>3.16</c:v>
                </c:pt>
                <c:pt idx="131">
                  <c:v>3.43</c:v>
                </c:pt>
                <c:pt idx="132">
                  <c:v>3.67</c:v>
                </c:pt>
                <c:pt idx="133">
                  <c:v>3.79</c:v>
                </c:pt>
                <c:pt idx="134">
                  <c:v>3.73</c:v>
                </c:pt>
                <c:pt idx="135">
                  <c:v>3.84</c:v>
                </c:pt>
                <c:pt idx="136">
                  <c:v>3.67</c:v>
                </c:pt>
                <c:pt idx="137">
                  <c:v>3.35</c:v>
                </c:pt>
                <c:pt idx="138">
                  <c:v>3.41</c:v>
                </c:pt>
                <c:pt idx="139">
                  <c:v>2.83</c:v>
                </c:pt>
                <c:pt idx="140">
                  <c:v>2.78</c:v>
                </c:pt>
                <c:pt idx="141">
                  <c:v>2.38</c:v>
                </c:pt>
                <c:pt idx="142">
                  <c:v>2.5299999999999998</c:v>
                </c:pt>
                <c:pt idx="143">
                  <c:v>2.57</c:v>
                </c:pt>
                <c:pt idx="144">
                  <c:v>2.4700000000000002</c:v>
                </c:pt>
                <c:pt idx="145">
                  <c:v>2.41</c:v>
                </c:pt>
                <c:pt idx="146">
                  <c:v>2.37</c:v>
                </c:pt>
                <c:pt idx="147">
                  <c:v>2.52</c:v>
                </c:pt>
                <c:pt idx="148">
                  <c:v>2.1800000000000002</c:v>
                </c:pt>
                <c:pt idx="149">
                  <c:v>1.74</c:v>
                </c:pt>
                <c:pt idx="150">
                  <c:v>1.91</c:v>
                </c:pt>
                <c:pt idx="151">
                  <c:v>1.85</c:v>
                </c:pt>
                <c:pt idx="152">
                  <c:v>1.96</c:v>
                </c:pt>
                <c:pt idx="153">
                  <c:v>2.0499999999999998</c:v>
                </c:pt>
                <c:pt idx="154">
                  <c:v>1.97</c:v>
                </c:pt>
                <c:pt idx="155">
                  <c:v>2.06</c:v>
                </c:pt>
                <c:pt idx="156">
                  <c:v>2.04</c:v>
                </c:pt>
                <c:pt idx="157">
                  <c:v>2.4700000000000002</c:v>
                </c:pt>
                <c:pt idx="158">
                  <c:v>2.36</c:v>
                </c:pt>
                <c:pt idx="159">
                  <c:v>2.14</c:v>
                </c:pt>
                <c:pt idx="160">
                  <c:v>2</c:v>
                </c:pt>
                <c:pt idx="161">
                  <c:v>2.2400000000000002</c:v>
                </c:pt>
                <c:pt idx="162">
                  <c:v>2.5499999999999998</c:v>
                </c:pt>
                <c:pt idx="163">
                  <c:v>2.65</c:v>
                </c:pt>
                <c:pt idx="164">
                  <c:v>3.07</c:v>
                </c:pt>
                <c:pt idx="165">
                  <c:v>2.85</c:v>
                </c:pt>
                <c:pt idx="166">
                  <c:v>2.84</c:v>
                </c:pt>
                <c:pt idx="167">
                  <c:v>2.83</c:v>
                </c:pt>
                <c:pt idx="168">
                  <c:v>3.04</c:v>
                </c:pt>
                <c:pt idx="169">
                  <c:v>2.81</c:v>
                </c:pt>
                <c:pt idx="170">
                  <c:v>2.86</c:v>
                </c:pt>
                <c:pt idx="171">
                  <c:v>2.87</c:v>
                </c:pt>
                <c:pt idx="172">
                  <c:v>2.8</c:v>
                </c:pt>
                <c:pt idx="173">
                  <c:v>2.66</c:v>
                </c:pt>
                <c:pt idx="174">
                  <c:v>2.48</c:v>
                </c:pt>
                <c:pt idx="175">
                  <c:v>2.38</c:v>
                </c:pt>
                <c:pt idx="176">
                  <c:v>2.2799999999999998</c:v>
                </c:pt>
                <c:pt idx="177">
                  <c:v>2.2999999999999998</c:v>
                </c:pt>
                <c:pt idx="178">
                  <c:v>2.09</c:v>
                </c:pt>
                <c:pt idx="179">
                  <c:v>1.89</c:v>
                </c:pt>
                <c:pt idx="180">
                  <c:v>1.61</c:v>
                </c:pt>
                <c:pt idx="181">
                  <c:v>1.33</c:v>
                </c:pt>
                <c:pt idx="182">
                  <c:v>1.51</c:v>
                </c:pt>
                <c:pt idx="183">
                  <c:v>1.46</c:v>
                </c:pt>
                <c:pt idx="184">
                  <c:v>1.57</c:v>
                </c:pt>
                <c:pt idx="185">
                  <c:v>1.5</c:v>
                </c:pt>
                <c:pt idx="186">
                  <c:v>1.89</c:v>
                </c:pt>
                <c:pt idx="187">
                  <c:v>1.56</c:v>
                </c:pt>
                <c:pt idx="188">
                  <c:v>1.62</c:v>
                </c:pt>
                <c:pt idx="189">
                  <c:v>1.45</c:v>
                </c:pt>
                <c:pt idx="190">
                  <c:v>1.7</c:v>
                </c:pt>
                <c:pt idx="191">
                  <c:v>1.51</c:v>
                </c:pt>
                <c:pt idx="192">
                  <c:v>1.54</c:v>
                </c:pt>
                <c:pt idx="193">
                  <c:v>1.41</c:v>
                </c:pt>
                <c:pt idx="194">
                  <c:v>1.34</c:v>
                </c:pt>
                <c:pt idx="195">
                  <c:v>1.19</c:v>
                </c:pt>
                <c:pt idx="196">
                  <c:v>1.5</c:v>
                </c:pt>
                <c:pt idx="197">
                  <c:v>1.34</c:v>
                </c:pt>
                <c:pt idx="198">
                  <c:v>0.99</c:v>
                </c:pt>
                <c:pt idx="199">
                  <c:v>1</c:v>
                </c:pt>
                <c:pt idx="200">
                  <c:v>1.1399999999999999</c:v>
                </c:pt>
                <c:pt idx="201">
                  <c:v>1.24</c:v>
                </c:pt>
                <c:pt idx="202">
                  <c:v>1.44</c:v>
                </c:pt>
                <c:pt idx="203">
                  <c:v>1.73</c:v>
                </c:pt>
                <c:pt idx="204">
                  <c:v>1.66</c:v>
                </c:pt>
                <c:pt idx="205">
                  <c:v>1.82</c:v>
                </c:pt>
                <c:pt idx="206">
                  <c:v>1.76</c:v>
                </c:pt>
                <c:pt idx="207">
                  <c:v>1.64</c:v>
                </c:pt>
                <c:pt idx="208">
                  <c:v>1.64</c:v>
                </c:pt>
                <c:pt idx="209">
                  <c:v>1.52</c:v>
                </c:pt>
                <c:pt idx="210">
                  <c:v>1.66</c:v>
                </c:pt>
                <c:pt idx="211">
                  <c:v>1.69</c:v>
                </c:pt>
                <c:pt idx="212">
                  <c:v>1.6</c:v>
                </c:pt>
                <c:pt idx="213">
                  <c:v>1.62</c:v>
                </c:pt>
                <c:pt idx="214">
                  <c:v>1.65</c:v>
                </c:pt>
                <c:pt idx="215">
                  <c:v>1.54</c:v>
                </c:pt>
                <c:pt idx="216">
                  <c:v>1.65</c:v>
                </c:pt>
                <c:pt idx="217">
                  <c:v>1.92</c:v>
                </c:pt>
                <c:pt idx="218">
                  <c:v>2.0099999999999998</c:v>
                </c:pt>
                <c:pt idx="219">
                  <c:v>1.93</c:v>
                </c:pt>
                <c:pt idx="220">
                  <c:v>1.94</c:v>
                </c:pt>
                <c:pt idx="221">
                  <c:v>1.78</c:v>
                </c:pt>
                <c:pt idx="222">
                  <c:v>1.75</c:v>
                </c:pt>
                <c:pt idx="223">
                  <c:v>1.9</c:v>
                </c:pt>
                <c:pt idx="224">
                  <c:v>1.75</c:v>
                </c:pt>
                <c:pt idx="225">
                  <c:v>1.96</c:v>
                </c:pt>
                <c:pt idx="226">
                  <c:v>1.97</c:v>
                </c:pt>
                <c:pt idx="227">
                  <c:v>1.85</c:v>
                </c:pt>
                <c:pt idx="228">
                  <c:v>1.79</c:v>
                </c:pt>
                <c:pt idx="229">
                  <c:v>1.74</c:v>
                </c:pt>
                <c:pt idx="230">
                  <c:v>1.8</c:v>
                </c:pt>
                <c:pt idx="231">
                  <c:v>1.6</c:v>
                </c:pt>
                <c:pt idx="232">
                  <c:v>1.72</c:v>
                </c:pt>
                <c:pt idx="233">
                  <c:v>1.61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D8-4ED6-B7ED-BBC4BDA0FE7E}"/>
            </c:ext>
          </c:extLst>
        </c:ser>
        <c:ser>
          <c:idx val="1"/>
          <c:order val="1"/>
          <c:tx>
            <c:strRef>
              <c:f>'1.3'!$C$23</c:f>
              <c:strCache>
                <c:ptCount val="1"/>
                <c:pt idx="0">
                  <c:v>USA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'1.3'!$A$24:$A$257</c:f>
              <c:numCache>
                <c:formatCode>m/d/yyyy</c:formatCode>
                <c:ptCount val="234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</c:numCache>
            </c:numRef>
          </c:cat>
          <c:val>
            <c:numRef>
              <c:f>'1.3'!$C$24:$C$257</c:f>
              <c:numCache>
                <c:formatCode>General</c:formatCode>
                <c:ptCount val="234"/>
                <c:pt idx="0">
                  <c:v>6.5940000000000003</c:v>
                </c:pt>
                <c:pt idx="1">
                  <c:v>6.6139999999999999</c:v>
                </c:pt>
                <c:pt idx="2">
                  <c:v>6.3840000000000003</c:v>
                </c:pt>
                <c:pt idx="3">
                  <c:v>5.9669999999999996</c:v>
                </c:pt>
                <c:pt idx="4">
                  <c:v>6.2690000000000001</c:v>
                </c:pt>
                <c:pt idx="5">
                  <c:v>6.1870000000000003</c:v>
                </c:pt>
                <c:pt idx="6">
                  <c:v>5.9930000000000003</c:v>
                </c:pt>
                <c:pt idx="7">
                  <c:v>5.9859999999999998</c:v>
                </c:pt>
                <c:pt idx="8">
                  <c:v>5.6849999999999996</c:v>
                </c:pt>
                <c:pt idx="9">
                  <c:v>5.8289999999999997</c:v>
                </c:pt>
                <c:pt idx="10">
                  <c:v>5.74</c:v>
                </c:pt>
                <c:pt idx="11">
                  <c:v>5.5090000000000003</c:v>
                </c:pt>
                <c:pt idx="12">
                  <c:v>5.1100000000000003</c:v>
                </c:pt>
                <c:pt idx="13">
                  <c:v>5.0730000000000004</c:v>
                </c:pt>
                <c:pt idx="14">
                  <c:v>4.87</c:v>
                </c:pt>
                <c:pt idx="15">
                  <c:v>4.9569999999999999</c:v>
                </c:pt>
                <c:pt idx="16">
                  <c:v>5.2869999999999999</c:v>
                </c:pt>
                <c:pt idx="17">
                  <c:v>5.3659999999999997</c:v>
                </c:pt>
                <c:pt idx="18">
                  <c:v>5.3220000000000001</c:v>
                </c:pt>
                <c:pt idx="19">
                  <c:v>5.0640000000000001</c:v>
                </c:pt>
                <c:pt idx="20">
                  <c:v>4.84</c:v>
                </c:pt>
                <c:pt idx="21">
                  <c:v>4.5419999999999998</c:v>
                </c:pt>
                <c:pt idx="22">
                  <c:v>4.2350000000000003</c:v>
                </c:pt>
                <c:pt idx="23">
                  <c:v>4.6920000000000002</c:v>
                </c:pt>
                <c:pt idx="24">
                  <c:v>5.0289999999999999</c:v>
                </c:pt>
                <c:pt idx="25">
                  <c:v>4.9770000000000003</c:v>
                </c:pt>
                <c:pt idx="26">
                  <c:v>4.9770000000000003</c:v>
                </c:pt>
                <c:pt idx="27">
                  <c:v>5.4260000000000002</c:v>
                </c:pt>
                <c:pt idx="28">
                  <c:v>5.0579999999999998</c:v>
                </c:pt>
                <c:pt idx="29">
                  <c:v>4.9980000000000002</c:v>
                </c:pt>
                <c:pt idx="30">
                  <c:v>4.78</c:v>
                </c:pt>
                <c:pt idx="31">
                  <c:v>4.3929999999999998</c:v>
                </c:pt>
                <c:pt idx="32">
                  <c:v>4.13</c:v>
                </c:pt>
                <c:pt idx="33">
                  <c:v>3.7170000000000001</c:v>
                </c:pt>
                <c:pt idx="34">
                  <c:v>4.0049999999999999</c:v>
                </c:pt>
                <c:pt idx="35">
                  <c:v>4.22</c:v>
                </c:pt>
                <c:pt idx="36">
                  <c:v>3.8180000000000001</c:v>
                </c:pt>
                <c:pt idx="37">
                  <c:v>3.992</c:v>
                </c:pt>
                <c:pt idx="38">
                  <c:v>3.6749999999999998</c:v>
                </c:pt>
                <c:pt idx="39">
                  <c:v>3.81</c:v>
                </c:pt>
                <c:pt idx="40">
                  <c:v>3.8340000000000001</c:v>
                </c:pt>
                <c:pt idx="41">
                  <c:v>3.4119999999999999</c:v>
                </c:pt>
                <c:pt idx="42">
                  <c:v>3.552</c:v>
                </c:pt>
                <c:pt idx="43">
                  <c:v>4.3959999999999999</c:v>
                </c:pt>
                <c:pt idx="44">
                  <c:v>4.4630000000000001</c:v>
                </c:pt>
                <c:pt idx="45">
                  <c:v>3.9359999999999999</c:v>
                </c:pt>
                <c:pt idx="46">
                  <c:v>4.3440000000000003</c:v>
                </c:pt>
                <c:pt idx="47">
                  <c:v>4.3899999999999997</c:v>
                </c:pt>
                <c:pt idx="48">
                  <c:v>4.2530000000000001</c:v>
                </c:pt>
                <c:pt idx="49">
                  <c:v>4.149</c:v>
                </c:pt>
                <c:pt idx="50">
                  <c:v>3.9849999999999999</c:v>
                </c:pt>
                <c:pt idx="51">
                  <c:v>3.8849999999999998</c:v>
                </c:pt>
                <c:pt idx="52">
                  <c:v>4.5030000000000001</c:v>
                </c:pt>
                <c:pt idx="53">
                  <c:v>4.7030000000000003</c:v>
                </c:pt>
                <c:pt idx="54">
                  <c:v>4.5650000000000004</c:v>
                </c:pt>
                <c:pt idx="55">
                  <c:v>4.4530000000000003</c:v>
                </c:pt>
                <c:pt idx="56">
                  <c:v>4.1230000000000002</c:v>
                </c:pt>
                <c:pt idx="57">
                  <c:v>4.1920000000000002</c:v>
                </c:pt>
                <c:pt idx="58">
                  <c:v>4.0819999999999999</c:v>
                </c:pt>
                <c:pt idx="59">
                  <c:v>4.3739999999999997</c:v>
                </c:pt>
                <c:pt idx="60">
                  <c:v>4.2190000000000003</c:v>
                </c:pt>
                <c:pt idx="61">
                  <c:v>4.1429999999999998</c:v>
                </c:pt>
                <c:pt idx="62">
                  <c:v>4.3719999999999999</c:v>
                </c:pt>
                <c:pt idx="63">
                  <c:v>4.4530000000000003</c:v>
                </c:pt>
                <c:pt idx="64">
                  <c:v>4.194</c:v>
                </c:pt>
                <c:pt idx="65">
                  <c:v>3.89</c:v>
                </c:pt>
                <c:pt idx="66">
                  <c:v>4.0510000000000002</c:v>
                </c:pt>
                <c:pt idx="67">
                  <c:v>4.3150000000000004</c:v>
                </c:pt>
                <c:pt idx="68">
                  <c:v>4.0270000000000001</c:v>
                </c:pt>
                <c:pt idx="69">
                  <c:v>4.3869999999999996</c:v>
                </c:pt>
                <c:pt idx="70">
                  <c:v>4.5810000000000004</c:v>
                </c:pt>
                <c:pt idx="71">
                  <c:v>4.5199999999999996</c:v>
                </c:pt>
                <c:pt idx="72">
                  <c:v>4.3949999999999996</c:v>
                </c:pt>
                <c:pt idx="73">
                  <c:v>4.5620000000000003</c:v>
                </c:pt>
                <c:pt idx="74">
                  <c:v>4.5890000000000004</c:v>
                </c:pt>
                <c:pt idx="75">
                  <c:v>4.8719999999999999</c:v>
                </c:pt>
                <c:pt idx="76">
                  <c:v>5.1379999999999999</c:v>
                </c:pt>
                <c:pt idx="77">
                  <c:v>5.1100000000000003</c:v>
                </c:pt>
                <c:pt idx="78">
                  <c:v>5.1539999999999999</c:v>
                </c:pt>
                <c:pt idx="79">
                  <c:v>4.9850000000000003</c:v>
                </c:pt>
                <c:pt idx="80">
                  <c:v>4.7249999999999996</c:v>
                </c:pt>
                <c:pt idx="81">
                  <c:v>4.6159999999999997</c:v>
                </c:pt>
                <c:pt idx="82">
                  <c:v>4.5659999999999998</c:v>
                </c:pt>
                <c:pt idx="83">
                  <c:v>4.4329999999999998</c:v>
                </c:pt>
                <c:pt idx="84">
                  <c:v>4.7039999999999997</c:v>
                </c:pt>
                <c:pt idx="85">
                  <c:v>4.8390000000000004</c:v>
                </c:pt>
                <c:pt idx="86">
                  <c:v>4.5579999999999998</c:v>
                </c:pt>
                <c:pt idx="87">
                  <c:v>4.6449999999999996</c:v>
                </c:pt>
                <c:pt idx="88">
                  <c:v>4.6420000000000003</c:v>
                </c:pt>
                <c:pt idx="89">
                  <c:v>4.9560000000000004</c:v>
                </c:pt>
                <c:pt idx="90">
                  <c:v>4.9939999999999998</c:v>
                </c:pt>
                <c:pt idx="91">
                  <c:v>4.7930000000000001</c:v>
                </c:pt>
                <c:pt idx="92">
                  <c:v>4.532</c:v>
                </c:pt>
                <c:pt idx="93">
                  <c:v>4.5529999999999999</c:v>
                </c:pt>
                <c:pt idx="94">
                  <c:v>4.3529999999999998</c:v>
                </c:pt>
                <c:pt idx="95">
                  <c:v>3.8730000000000002</c:v>
                </c:pt>
                <c:pt idx="96">
                  <c:v>4.032</c:v>
                </c:pt>
                <c:pt idx="97">
                  <c:v>3.5979999999999999</c:v>
                </c:pt>
                <c:pt idx="98">
                  <c:v>3.5430000000000001</c:v>
                </c:pt>
                <c:pt idx="99">
                  <c:v>3.5659999999999998</c:v>
                </c:pt>
                <c:pt idx="100">
                  <c:v>3.7669999999999999</c:v>
                </c:pt>
                <c:pt idx="101">
                  <c:v>3.9609999999999999</c:v>
                </c:pt>
                <c:pt idx="102">
                  <c:v>4.008</c:v>
                </c:pt>
                <c:pt idx="103">
                  <c:v>3.9350000000000001</c:v>
                </c:pt>
                <c:pt idx="104">
                  <c:v>3.827</c:v>
                </c:pt>
                <c:pt idx="105">
                  <c:v>3.74</c:v>
                </c:pt>
                <c:pt idx="106">
                  <c:v>3.9159999999999999</c:v>
                </c:pt>
                <c:pt idx="107">
                  <c:v>2.734</c:v>
                </c:pt>
                <c:pt idx="108">
                  <c:v>2.2189999999999999</c:v>
                </c:pt>
                <c:pt idx="109">
                  <c:v>2.7210000000000001</c:v>
                </c:pt>
                <c:pt idx="110">
                  <c:v>2.8719999999999999</c:v>
                </c:pt>
                <c:pt idx="111">
                  <c:v>2.6520000000000001</c:v>
                </c:pt>
                <c:pt idx="112">
                  <c:v>3.1589999999999998</c:v>
                </c:pt>
                <c:pt idx="113">
                  <c:v>3.68</c:v>
                </c:pt>
                <c:pt idx="114">
                  <c:v>3.548</c:v>
                </c:pt>
                <c:pt idx="115">
                  <c:v>3.6309999999999998</c:v>
                </c:pt>
                <c:pt idx="116">
                  <c:v>3.3679999999999999</c:v>
                </c:pt>
                <c:pt idx="117">
                  <c:v>3.181</c:v>
                </c:pt>
                <c:pt idx="118">
                  <c:v>3.4180000000000001</c:v>
                </c:pt>
                <c:pt idx="119">
                  <c:v>3.286</c:v>
                </c:pt>
                <c:pt idx="120">
                  <c:v>3.8370000000000002</c:v>
                </c:pt>
                <c:pt idx="121">
                  <c:v>3.6539999999999999</c:v>
                </c:pt>
                <c:pt idx="122">
                  <c:v>3.61</c:v>
                </c:pt>
                <c:pt idx="123">
                  <c:v>3.8690000000000002</c:v>
                </c:pt>
                <c:pt idx="124">
                  <c:v>3.6920000000000002</c:v>
                </c:pt>
                <c:pt idx="125">
                  <c:v>3.2629999999999999</c:v>
                </c:pt>
                <c:pt idx="126">
                  <c:v>2.9540000000000002</c:v>
                </c:pt>
                <c:pt idx="127">
                  <c:v>2.968</c:v>
                </c:pt>
                <c:pt idx="128">
                  <c:v>2.58</c:v>
                </c:pt>
                <c:pt idx="129">
                  <c:v>2.5129999999999999</c:v>
                </c:pt>
                <c:pt idx="130">
                  <c:v>2.6280000000000001</c:v>
                </c:pt>
                <c:pt idx="131">
                  <c:v>2.9660000000000002</c:v>
                </c:pt>
                <c:pt idx="132">
                  <c:v>3.3359999999999999</c:v>
                </c:pt>
                <c:pt idx="133">
                  <c:v>3.4350000000000001</c:v>
                </c:pt>
                <c:pt idx="134">
                  <c:v>3.403</c:v>
                </c:pt>
                <c:pt idx="135">
                  <c:v>3.45</c:v>
                </c:pt>
                <c:pt idx="136">
                  <c:v>3.2810000000000001</c:v>
                </c:pt>
                <c:pt idx="137">
                  <c:v>2.944</c:v>
                </c:pt>
                <c:pt idx="138">
                  <c:v>3.1819999999999999</c:v>
                </c:pt>
                <c:pt idx="139">
                  <c:v>2.7530000000000001</c:v>
                </c:pt>
                <c:pt idx="140">
                  <c:v>2.1320000000000001</c:v>
                </c:pt>
                <c:pt idx="141">
                  <c:v>1.7490000000000001</c:v>
                </c:pt>
                <c:pt idx="142">
                  <c:v>1.9910000000000001</c:v>
                </c:pt>
                <c:pt idx="143">
                  <c:v>2.0859999999999999</c:v>
                </c:pt>
                <c:pt idx="144">
                  <c:v>1.8759999999999999</c:v>
                </c:pt>
                <c:pt idx="145">
                  <c:v>1.83</c:v>
                </c:pt>
                <c:pt idx="146">
                  <c:v>2.0299999999999998</c:v>
                </c:pt>
                <c:pt idx="147">
                  <c:v>2.1800000000000002</c:v>
                </c:pt>
                <c:pt idx="148">
                  <c:v>1.9450000000000001</c:v>
                </c:pt>
                <c:pt idx="149">
                  <c:v>1.4590000000000001</c:v>
                </c:pt>
                <c:pt idx="150">
                  <c:v>1.587</c:v>
                </c:pt>
                <c:pt idx="151">
                  <c:v>1.524</c:v>
                </c:pt>
                <c:pt idx="152">
                  <c:v>1.548</c:v>
                </c:pt>
                <c:pt idx="153">
                  <c:v>1.6180000000000001</c:v>
                </c:pt>
                <c:pt idx="154">
                  <c:v>1.73</c:v>
                </c:pt>
                <c:pt idx="155">
                  <c:v>1.6220000000000001</c:v>
                </c:pt>
                <c:pt idx="156">
                  <c:v>1.7569999999999999</c:v>
                </c:pt>
                <c:pt idx="157">
                  <c:v>2.0249999999999999</c:v>
                </c:pt>
                <c:pt idx="158">
                  <c:v>1.845</c:v>
                </c:pt>
                <c:pt idx="159">
                  <c:v>1.835</c:v>
                </c:pt>
                <c:pt idx="160">
                  <c:v>1.6319999999999999</c:v>
                </c:pt>
                <c:pt idx="161">
                  <c:v>2.1280000000000001</c:v>
                </c:pt>
                <c:pt idx="162">
                  <c:v>2.4769999999999999</c:v>
                </c:pt>
                <c:pt idx="163">
                  <c:v>2.7080000000000002</c:v>
                </c:pt>
                <c:pt idx="164">
                  <c:v>2.7890000000000001</c:v>
                </c:pt>
                <c:pt idx="165">
                  <c:v>2.65</c:v>
                </c:pt>
                <c:pt idx="166">
                  <c:v>2.62</c:v>
                </c:pt>
                <c:pt idx="167">
                  <c:v>2.8010000000000002</c:v>
                </c:pt>
                <c:pt idx="168">
                  <c:v>3.0059999999999998</c:v>
                </c:pt>
                <c:pt idx="169">
                  <c:v>2.5819999999999999</c:v>
                </c:pt>
                <c:pt idx="170">
                  <c:v>2.6080000000000001</c:v>
                </c:pt>
                <c:pt idx="171">
                  <c:v>2.7549999999999999</c:v>
                </c:pt>
                <c:pt idx="172">
                  <c:v>2.613</c:v>
                </c:pt>
                <c:pt idx="173">
                  <c:v>2.5270000000000001</c:v>
                </c:pt>
                <c:pt idx="174">
                  <c:v>2.5659999999999998</c:v>
                </c:pt>
                <c:pt idx="175">
                  <c:v>2.4940000000000002</c:v>
                </c:pt>
                <c:pt idx="176">
                  <c:v>2.3450000000000002</c:v>
                </c:pt>
                <c:pt idx="177">
                  <c:v>2.3889999999999998</c:v>
                </c:pt>
                <c:pt idx="178">
                  <c:v>2.3460000000000001</c:v>
                </c:pt>
                <c:pt idx="179">
                  <c:v>2.2360000000000002</c:v>
                </c:pt>
                <c:pt idx="180">
                  <c:v>2.17</c:v>
                </c:pt>
                <c:pt idx="181">
                  <c:v>1.6739999999999999</c:v>
                </c:pt>
                <c:pt idx="182">
                  <c:v>2.089</c:v>
                </c:pt>
                <c:pt idx="183">
                  <c:v>1.859</c:v>
                </c:pt>
                <c:pt idx="184">
                  <c:v>2.117</c:v>
                </c:pt>
                <c:pt idx="185">
                  <c:v>2.1829999999999998</c:v>
                </c:pt>
                <c:pt idx="186">
                  <c:v>2.427</c:v>
                </c:pt>
                <c:pt idx="187">
                  <c:v>2.15</c:v>
                </c:pt>
                <c:pt idx="188">
                  <c:v>2.1589999999999998</c:v>
                </c:pt>
                <c:pt idx="189">
                  <c:v>2.0419999999999998</c:v>
                </c:pt>
                <c:pt idx="190">
                  <c:v>2.1760000000000002</c:v>
                </c:pt>
                <c:pt idx="191">
                  <c:v>2.145</c:v>
                </c:pt>
                <c:pt idx="192">
                  <c:v>2.2749999999999999</c:v>
                </c:pt>
                <c:pt idx="193">
                  <c:v>1.966</c:v>
                </c:pt>
                <c:pt idx="194">
                  <c:v>1.835</c:v>
                </c:pt>
                <c:pt idx="195">
                  <c:v>1.7909999999999999</c:v>
                </c:pt>
                <c:pt idx="196">
                  <c:v>1.865</c:v>
                </c:pt>
                <c:pt idx="197">
                  <c:v>1.8460000000000001</c:v>
                </c:pt>
                <c:pt idx="198">
                  <c:v>1.4610000000000001</c:v>
                </c:pt>
                <c:pt idx="199">
                  <c:v>1.4970000000000001</c:v>
                </c:pt>
                <c:pt idx="200">
                  <c:v>1.57</c:v>
                </c:pt>
                <c:pt idx="201">
                  <c:v>1.6240000000000001</c:v>
                </c:pt>
                <c:pt idx="202">
                  <c:v>1.82</c:v>
                </c:pt>
                <c:pt idx="203">
                  <c:v>2.4409999999999998</c:v>
                </c:pt>
                <c:pt idx="204">
                  <c:v>2.4319999999999999</c:v>
                </c:pt>
                <c:pt idx="205">
                  <c:v>2.4740000000000002</c:v>
                </c:pt>
                <c:pt idx="206">
                  <c:v>2.4620000000000002</c:v>
                </c:pt>
                <c:pt idx="207">
                  <c:v>2.35</c:v>
                </c:pt>
                <c:pt idx="208">
                  <c:v>2.327</c:v>
                </c:pt>
                <c:pt idx="209">
                  <c:v>2.2170000000000001</c:v>
                </c:pt>
                <c:pt idx="210">
                  <c:v>2.3460000000000001</c:v>
                </c:pt>
                <c:pt idx="211">
                  <c:v>2.2509999999999999</c:v>
                </c:pt>
                <c:pt idx="212">
                  <c:v>2.157</c:v>
                </c:pt>
                <c:pt idx="213">
                  <c:v>2.3370000000000002</c:v>
                </c:pt>
                <c:pt idx="214">
                  <c:v>2.3759999999999999</c:v>
                </c:pt>
                <c:pt idx="215">
                  <c:v>2.363</c:v>
                </c:pt>
                <c:pt idx="216">
                  <c:v>2.411</c:v>
                </c:pt>
                <c:pt idx="217">
                  <c:v>2.7730000000000001</c:v>
                </c:pt>
                <c:pt idx="218">
                  <c:v>2.802</c:v>
                </c:pt>
                <c:pt idx="219">
                  <c:v>2.7320000000000002</c:v>
                </c:pt>
                <c:pt idx="220">
                  <c:v>2.976</c:v>
                </c:pt>
                <c:pt idx="221">
                  <c:v>2.895</c:v>
                </c:pt>
                <c:pt idx="222">
                  <c:v>2.867</c:v>
                </c:pt>
                <c:pt idx="223">
                  <c:v>3.0030000000000001</c:v>
                </c:pt>
                <c:pt idx="224">
                  <c:v>2.8530000000000002</c:v>
                </c:pt>
                <c:pt idx="225">
                  <c:v>3.08</c:v>
                </c:pt>
                <c:pt idx="226">
                  <c:v>3.1440000000000001</c:v>
                </c:pt>
                <c:pt idx="227">
                  <c:v>2.9910000000000001</c:v>
                </c:pt>
                <c:pt idx="228">
                  <c:v>2.6909999999999998</c:v>
                </c:pt>
                <c:pt idx="229">
                  <c:v>2.6909999999999998</c:v>
                </c:pt>
                <c:pt idx="230">
                  <c:v>2.7549999999999999</c:v>
                </c:pt>
                <c:pt idx="231">
                  <c:v>2.4969999999999999</c:v>
                </c:pt>
                <c:pt idx="232">
                  <c:v>2.5110000000000001</c:v>
                </c:pt>
                <c:pt idx="233">
                  <c:v>2.14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D8-4ED6-B7ED-BBC4BDA0FE7E}"/>
            </c:ext>
          </c:extLst>
        </c:ser>
        <c:ser>
          <c:idx val="2"/>
          <c:order val="2"/>
          <c:tx>
            <c:strRef>
              <c:f>'1.3'!$D$23</c:f>
              <c:strCache>
                <c:ptCount val="1"/>
                <c:pt idx="0">
                  <c:v>Tyskland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numRef>
              <c:f>'1.3'!$A$24:$A$257</c:f>
              <c:numCache>
                <c:formatCode>m/d/yyyy</c:formatCode>
                <c:ptCount val="234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</c:numCache>
            </c:numRef>
          </c:cat>
          <c:val>
            <c:numRef>
              <c:f>'1.3'!$D$24:$D$257</c:f>
              <c:numCache>
                <c:formatCode>General</c:formatCode>
                <c:ptCount val="234"/>
                <c:pt idx="0">
                  <c:v>5.4989999999999997</c:v>
                </c:pt>
                <c:pt idx="1">
                  <c:v>5.4550000000000001</c:v>
                </c:pt>
                <c:pt idx="2">
                  <c:v>5.4829999999999997</c:v>
                </c:pt>
                <c:pt idx="3">
                  <c:v>5.1920000000000002</c:v>
                </c:pt>
                <c:pt idx="4">
                  <c:v>5.3470000000000004</c:v>
                </c:pt>
                <c:pt idx="5">
                  <c:v>5.1260000000000003</c:v>
                </c:pt>
                <c:pt idx="6">
                  <c:v>5.26</c:v>
                </c:pt>
                <c:pt idx="7">
                  <c:v>5.1539999999999999</c:v>
                </c:pt>
                <c:pt idx="8">
                  <c:v>5.19</c:v>
                </c:pt>
                <c:pt idx="9">
                  <c:v>5.2359999999999998</c:v>
                </c:pt>
                <c:pt idx="10">
                  <c:v>5.2039999999999997</c:v>
                </c:pt>
                <c:pt idx="11">
                  <c:v>5.0019999999999998</c:v>
                </c:pt>
                <c:pt idx="12">
                  <c:v>4.8360000000000003</c:v>
                </c:pt>
                <c:pt idx="13">
                  <c:v>4.782</c:v>
                </c:pt>
                <c:pt idx="14">
                  <c:v>4.7409999999999997</c:v>
                </c:pt>
                <c:pt idx="15">
                  <c:v>4.7119999999999997</c:v>
                </c:pt>
                <c:pt idx="16">
                  <c:v>5.0090000000000003</c:v>
                </c:pt>
                <c:pt idx="17">
                  <c:v>5.0670000000000002</c:v>
                </c:pt>
                <c:pt idx="18">
                  <c:v>5.09</c:v>
                </c:pt>
                <c:pt idx="19">
                  <c:v>4.907</c:v>
                </c:pt>
                <c:pt idx="20">
                  <c:v>4.7850000000000001</c:v>
                </c:pt>
                <c:pt idx="21">
                  <c:v>4.7649999999999997</c:v>
                </c:pt>
                <c:pt idx="22">
                  <c:v>4.2850000000000001</c:v>
                </c:pt>
                <c:pt idx="23">
                  <c:v>4.5179999999999998</c:v>
                </c:pt>
                <c:pt idx="24">
                  <c:v>4.9569999999999999</c:v>
                </c:pt>
                <c:pt idx="25">
                  <c:v>4.8719999999999999</c:v>
                </c:pt>
                <c:pt idx="26">
                  <c:v>5.01</c:v>
                </c:pt>
                <c:pt idx="27">
                  <c:v>5.2530000000000001</c:v>
                </c:pt>
                <c:pt idx="28">
                  <c:v>5.1219999999999999</c:v>
                </c:pt>
                <c:pt idx="29">
                  <c:v>5.1319999999999997</c:v>
                </c:pt>
                <c:pt idx="30">
                  <c:v>4.9649999999999999</c:v>
                </c:pt>
                <c:pt idx="31">
                  <c:v>4.6989999999999998</c:v>
                </c:pt>
                <c:pt idx="32">
                  <c:v>4.5039999999999996</c:v>
                </c:pt>
                <c:pt idx="33">
                  <c:v>4.3140000000000001</c:v>
                </c:pt>
                <c:pt idx="34">
                  <c:v>4.5590000000000002</c:v>
                </c:pt>
                <c:pt idx="35">
                  <c:v>4.5250000000000004</c:v>
                </c:pt>
                <c:pt idx="36">
                  <c:v>4.1890000000000001</c:v>
                </c:pt>
                <c:pt idx="37">
                  <c:v>4.0759999999999996</c:v>
                </c:pt>
                <c:pt idx="38">
                  <c:v>3.8980000000000001</c:v>
                </c:pt>
                <c:pt idx="39">
                  <c:v>4.0220000000000002</c:v>
                </c:pt>
                <c:pt idx="40">
                  <c:v>4.0430000000000001</c:v>
                </c:pt>
                <c:pt idx="41">
                  <c:v>3.7519999999999998</c:v>
                </c:pt>
                <c:pt idx="42">
                  <c:v>3.8079999999999998</c:v>
                </c:pt>
                <c:pt idx="43">
                  <c:v>4.2009999999999996</c:v>
                </c:pt>
                <c:pt idx="44">
                  <c:v>4.2409999999999997</c:v>
                </c:pt>
                <c:pt idx="45">
                  <c:v>4.008</c:v>
                </c:pt>
                <c:pt idx="46">
                  <c:v>4.3959999999999999</c:v>
                </c:pt>
                <c:pt idx="47">
                  <c:v>4.4859999999999998</c:v>
                </c:pt>
                <c:pt idx="48">
                  <c:v>4.3010000000000002</c:v>
                </c:pt>
                <c:pt idx="49">
                  <c:v>4.2240000000000002</c:v>
                </c:pt>
                <c:pt idx="50">
                  <c:v>4.0439999999999996</c:v>
                </c:pt>
                <c:pt idx="51">
                  <c:v>3.94</c:v>
                </c:pt>
                <c:pt idx="52">
                  <c:v>4.1399999999999997</c:v>
                </c:pt>
                <c:pt idx="53">
                  <c:v>4.3630000000000004</c:v>
                </c:pt>
                <c:pt idx="54">
                  <c:v>4.3079999999999998</c:v>
                </c:pt>
                <c:pt idx="55">
                  <c:v>4.2030000000000003</c:v>
                </c:pt>
                <c:pt idx="56">
                  <c:v>4.0369999999999999</c:v>
                </c:pt>
                <c:pt idx="57">
                  <c:v>4.0209999999999999</c:v>
                </c:pt>
                <c:pt idx="58">
                  <c:v>3.8679999999999999</c:v>
                </c:pt>
                <c:pt idx="59">
                  <c:v>3.7709999999999999</c:v>
                </c:pt>
                <c:pt idx="60">
                  <c:v>3.6339999999999999</c:v>
                </c:pt>
                <c:pt idx="61">
                  <c:v>3.5329999999999999</c:v>
                </c:pt>
                <c:pt idx="62">
                  <c:v>3.7330000000000001</c:v>
                </c:pt>
                <c:pt idx="63">
                  <c:v>3.6110000000000002</c:v>
                </c:pt>
                <c:pt idx="64">
                  <c:v>3.3959999999999999</c:v>
                </c:pt>
                <c:pt idx="65">
                  <c:v>3.2469999999999999</c:v>
                </c:pt>
                <c:pt idx="66">
                  <c:v>3.15</c:v>
                </c:pt>
                <c:pt idx="67">
                  <c:v>3.29</c:v>
                </c:pt>
                <c:pt idx="68">
                  <c:v>3.0720000000000001</c:v>
                </c:pt>
                <c:pt idx="69">
                  <c:v>3.1850000000000001</c:v>
                </c:pt>
                <c:pt idx="70">
                  <c:v>3.403</c:v>
                </c:pt>
                <c:pt idx="71">
                  <c:v>3.41</c:v>
                </c:pt>
                <c:pt idx="72">
                  <c:v>3.335</c:v>
                </c:pt>
                <c:pt idx="73">
                  <c:v>3.4980000000000002</c:v>
                </c:pt>
                <c:pt idx="74">
                  <c:v>3.512</c:v>
                </c:pt>
                <c:pt idx="75">
                  <c:v>3.8090000000000002</c:v>
                </c:pt>
                <c:pt idx="76">
                  <c:v>3.9470000000000001</c:v>
                </c:pt>
                <c:pt idx="77">
                  <c:v>3.9969999999999999</c:v>
                </c:pt>
                <c:pt idx="78">
                  <c:v>4.0780000000000003</c:v>
                </c:pt>
                <c:pt idx="79">
                  <c:v>3.9289999999999998</c:v>
                </c:pt>
                <c:pt idx="80">
                  <c:v>3.7469999999999999</c:v>
                </c:pt>
                <c:pt idx="81">
                  <c:v>3.6989999999999998</c:v>
                </c:pt>
                <c:pt idx="82">
                  <c:v>3.7160000000000002</c:v>
                </c:pt>
                <c:pt idx="83">
                  <c:v>3.6619999999999999</c:v>
                </c:pt>
                <c:pt idx="84">
                  <c:v>3.9590000000000001</c:v>
                </c:pt>
                <c:pt idx="85">
                  <c:v>4.0890000000000004</c:v>
                </c:pt>
                <c:pt idx="86">
                  <c:v>3.9529999999999998</c:v>
                </c:pt>
                <c:pt idx="87">
                  <c:v>4.0629999999999997</c:v>
                </c:pt>
                <c:pt idx="88">
                  <c:v>4.1459999999999999</c:v>
                </c:pt>
                <c:pt idx="89">
                  <c:v>4.4400000000000004</c:v>
                </c:pt>
                <c:pt idx="90">
                  <c:v>4.5129999999999999</c:v>
                </c:pt>
                <c:pt idx="91">
                  <c:v>4.335</c:v>
                </c:pt>
                <c:pt idx="92">
                  <c:v>4.26</c:v>
                </c:pt>
                <c:pt idx="93">
                  <c:v>4.3339999999999996</c:v>
                </c:pt>
                <c:pt idx="94">
                  <c:v>4.2249999999999996</c:v>
                </c:pt>
                <c:pt idx="95">
                  <c:v>4.1150000000000002</c:v>
                </c:pt>
                <c:pt idx="96">
                  <c:v>4.3239999999999998</c:v>
                </c:pt>
                <c:pt idx="97">
                  <c:v>3.923</c:v>
                </c:pt>
                <c:pt idx="98">
                  <c:v>3.855</c:v>
                </c:pt>
                <c:pt idx="99">
                  <c:v>3.9540000000000002</c:v>
                </c:pt>
                <c:pt idx="100">
                  <c:v>4.1159999999999997</c:v>
                </c:pt>
                <c:pt idx="101">
                  <c:v>4.3849999999999998</c:v>
                </c:pt>
                <c:pt idx="102">
                  <c:v>4.609</c:v>
                </c:pt>
                <c:pt idx="103">
                  <c:v>4.3600000000000003</c:v>
                </c:pt>
                <c:pt idx="104">
                  <c:v>4.13</c:v>
                </c:pt>
                <c:pt idx="105">
                  <c:v>4.0030000000000001</c:v>
                </c:pt>
                <c:pt idx="106">
                  <c:v>3.8410000000000002</c:v>
                </c:pt>
                <c:pt idx="107">
                  <c:v>3.1880000000000002</c:v>
                </c:pt>
                <c:pt idx="108">
                  <c:v>2.944</c:v>
                </c:pt>
                <c:pt idx="109">
                  <c:v>3.2610000000000001</c:v>
                </c:pt>
                <c:pt idx="110">
                  <c:v>3.0339999999999998</c:v>
                </c:pt>
                <c:pt idx="111">
                  <c:v>2.9889999999999999</c:v>
                </c:pt>
                <c:pt idx="112">
                  <c:v>3.1890000000000001</c:v>
                </c:pt>
                <c:pt idx="113">
                  <c:v>3.63</c:v>
                </c:pt>
                <c:pt idx="114">
                  <c:v>3.4089999999999998</c:v>
                </c:pt>
                <c:pt idx="115">
                  <c:v>3.3359999999999999</c:v>
                </c:pt>
                <c:pt idx="116">
                  <c:v>3.242</c:v>
                </c:pt>
                <c:pt idx="117">
                  <c:v>3.1890000000000001</c:v>
                </c:pt>
                <c:pt idx="118">
                  <c:v>3.2349999999999999</c:v>
                </c:pt>
                <c:pt idx="119">
                  <c:v>3.16</c:v>
                </c:pt>
                <c:pt idx="120">
                  <c:v>3.3879999999999999</c:v>
                </c:pt>
                <c:pt idx="121">
                  <c:v>3.1869999999999998</c:v>
                </c:pt>
                <c:pt idx="122">
                  <c:v>3.1139999999999999</c:v>
                </c:pt>
                <c:pt idx="123">
                  <c:v>3.0960000000000001</c:v>
                </c:pt>
                <c:pt idx="124">
                  <c:v>3.048</c:v>
                </c:pt>
                <c:pt idx="125">
                  <c:v>2.6789999999999998</c:v>
                </c:pt>
                <c:pt idx="126">
                  <c:v>2.581</c:v>
                </c:pt>
                <c:pt idx="127">
                  <c:v>2.7010000000000001</c:v>
                </c:pt>
                <c:pt idx="128">
                  <c:v>2.202</c:v>
                </c:pt>
                <c:pt idx="129">
                  <c:v>2.2879999999999998</c:v>
                </c:pt>
                <c:pt idx="130">
                  <c:v>2.48</c:v>
                </c:pt>
                <c:pt idx="131">
                  <c:v>2.8010000000000002</c:v>
                </c:pt>
                <c:pt idx="132">
                  <c:v>2.92</c:v>
                </c:pt>
                <c:pt idx="133">
                  <c:v>3.222</c:v>
                </c:pt>
                <c:pt idx="134">
                  <c:v>3.1709999999999998</c:v>
                </c:pt>
                <c:pt idx="135">
                  <c:v>3.3740000000000001</c:v>
                </c:pt>
                <c:pt idx="136">
                  <c:v>3.2469999999999999</c:v>
                </c:pt>
                <c:pt idx="137">
                  <c:v>2.972</c:v>
                </c:pt>
                <c:pt idx="138">
                  <c:v>3.024</c:v>
                </c:pt>
                <c:pt idx="139">
                  <c:v>2.472</c:v>
                </c:pt>
                <c:pt idx="140">
                  <c:v>2.157</c:v>
                </c:pt>
                <c:pt idx="141">
                  <c:v>1.8140000000000001</c:v>
                </c:pt>
                <c:pt idx="142">
                  <c:v>1.7430000000000001</c:v>
                </c:pt>
                <c:pt idx="143">
                  <c:v>2.246</c:v>
                </c:pt>
                <c:pt idx="144">
                  <c:v>1.901</c:v>
                </c:pt>
                <c:pt idx="145">
                  <c:v>1.8360000000000001</c:v>
                </c:pt>
                <c:pt idx="146">
                  <c:v>1.865</c:v>
                </c:pt>
                <c:pt idx="147">
                  <c:v>1.798</c:v>
                </c:pt>
                <c:pt idx="148">
                  <c:v>1.6719999999999999</c:v>
                </c:pt>
                <c:pt idx="149">
                  <c:v>1.1779999999999999</c:v>
                </c:pt>
                <c:pt idx="150">
                  <c:v>1.5109999999999999</c:v>
                </c:pt>
                <c:pt idx="151">
                  <c:v>1.395</c:v>
                </c:pt>
                <c:pt idx="152">
                  <c:v>1.353</c:v>
                </c:pt>
                <c:pt idx="153">
                  <c:v>1.4790000000000001</c:v>
                </c:pt>
                <c:pt idx="154">
                  <c:v>1.4770000000000001</c:v>
                </c:pt>
                <c:pt idx="155">
                  <c:v>1.417</c:v>
                </c:pt>
                <c:pt idx="156">
                  <c:v>1.3049999999999999</c:v>
                </c:pt>
                <c:pt idx="157">
                  <c:v>1.6659999999999999</c:v>
                </c:pt>
                <c:pt idx="158">
                  <c:v>1.413</c:v>
                </c:pt>
                <c:pt idx="159">
                  <c:v>1.28</c:v>
                </c:pt>
                <c:pt idx="160">
                  <c:v>1.2070000000000001</c:v>
                </c:pt>
                <c:pt idx="161">
                  <c:v>1.518</c:v>
                </c:pt>
                <c:pt idx="162">
                  <c:v>1.7190000000000001</c:v>
                </c:pt>
                <c:pt idx="163">
                  <c:v>1.6719999999999999</c:v>
                </c:pt>
                <c:pt idx="164">
                  <c:v>1.9059999999999999</c:v>
                </c:pt>
                <c:pt idx="165">
                  <c:v>1.804</c:v>
                </c:pt>
                <c:pt idx="166">
                  <c:v>1.6930000000000001</c:v>
                </c:pt>
                <c:pt idx="167">
                  <c:v>1.74</c:v>
                </c:pt>
                <c:pt idx="168">
                  <c:v>1.9410000000000001</c:v>
                </c:pt>
                <c:pt idx="169">
                  <c:v>1.647</c:v>
                </c:pt>
                <c:pt idx="170">
                  <c:v>1.5629999999999999</c:v>
                </c:pt>
                <c:pt idx="171">
                  <c:v>1.581</c:v>
                </c:pt>
                <c:pt idx="172">
                  <c:v>1.47</c:v>
                </c:pt>
                <c:pt idx="173">
                  <c:v>1.3680000000000001</c:v>
                </c:pt>
                <c:pt idx="174">
                  <c:v>1.2490000000000001</c:v>
                </c:pt>
                <c:pt idx="175">
                  <c:v>1.139</c:v>
                </c:pt>
                <c:pt idx="176">
                  <c:v>0.88400000000000001</c:v>
                </c:pt>
                <c:pt idx="177">
                  <c:v>0.90600000000000003</c:v>
                </c:pt>
                <c:pt idx="178">
                  <c:v>0.86</c:v>
                </c:pt>
                <c:pt idx="179">
                  <c:v>0.72899999999999998</c:v>
                </c:pt>
                <c:pt idx="180">
                  <c:v>0.54100000000000004</c:v>
                </c:pt>
                <c:pt idx="181">
                  <c:v>0.314</c:v>
                </c:pt>
                <c:pt idx="182">
                  <c:v>0.35499999999999998</c:v>
                </c:pt>
                <c:pt idx="183">
                  <c:v>0.17199999999999999</c:v>
                </c:pt>
                <c:pt idx="184">
                  <c:v>0.36299999999999999</c:v>
                </c:pt>
                <c:pt idx="185">
                  <c:v>0.53100000000000003</c:v>
                </c:pt>
                <c:pt idx="186">
                  <c:v>0.82299999999999995</c:v>
                </c:pt>
                <c:pt idx="187">
                  <c:v>0.63400000000000001</c:v>
                </c:pt>
                <c:pt idx="188">
                  <c:v>0.80700000000000005</c:v>
                </c:pt>
                <c:pt idx="189">
                  <c:v>0.54500000000000004</c:v>
                </c:pt>
                <c:pt idx="190">
                  <c:v>0.56000000000000005</c:v>
                </c:pt>
                <c:pt idx="191">
                  <c:v>0.46899999999999997</c:v>
                </c:pt>
                <c:pt idx="192">
                  <c:v>0.63400000000000001</c:v>
                </c:pt>
                <c:pt idx="193">
                  <c:v>0.36</c:v>
                </c:pt>
                <c:pt idx="194">
                  <c:v>0.14899999999999999</c:v>
                </c:pt>
                <c:pt idx="195">
                  <c:v>0.14499999999999999</c:v>
                </c:pt>
                <c:pt idx="196">
                  <c:v>0.27500000000000002</c:v>
                </c:pt>
                <c:pt idx="197">
                  <c:v>0.13400000000000001</c:v>
                </c:pt>
                <c:pt idx="198">
                  <c:v>-0.129</c:v>
                </c:pt>
                <c:pt idx="199">
                  <c:v>-9.5000000000000001E-2</c:v>
                </c:pt>
                <c:pt idx="200">
                  <c:v>-6.6000000000000003E-2</c:v>
                </c:pt>
                <c:pt idx="201">
                  <c:v>-9.6000000000000002E-2</c:v>
                </c:pt>
                <c:pt idx="202">
                  <c:v>0.17299999999999999</c:v>
                </c:pt>
                <c:pt idx="203">
                  <c:v>0.35599999999999998</c:v>
                </c:pt>
                <c:pt idx="204">
                  <c:v>0.185</c:v>
                </c:pt>
                <c:pt idx="205">
                  <c:v>0.46899999999999997</c:v>
                </c:pt>
                <c:pt idx="206">
                  <c:v>0.28299999999999997</c:v>
                </c:pt>
                <c:pt idx="207">
                  <c:v>0.27900000000000003</c:v>
                </c:pt>
                <c:pt idx="208">
                  <c:v>0.32700000000000001</c:v>
                </c:pt>
                <c:pt idx="209">
                  <c:v>0.30099999999999999</c:v>
                </c:pt>
                <c:pt idx="210">
                  <c:v>0.48199999999999998</c:v>
                </c:pt>
                <c:pt idx="211">
                  <c:v>0.48699999999999999</c:v>
                </c:pt>
                <c:pt idx="212">
                  <c:v>0.379</c:v>
                </c:pt>
                <c:pt idx="213">
                  <c:v>0.45200000000000001</c:v>
                </c:pt>
                <c:pt idx="214">
                  <c:v>0.37</c:v>
                </c:pt>
                <c:pt idx="215">
                  <c:v>0.36399999999999999</c:v>
                </c:pt>
                <c:pt idx="216">
                  <c:v>0.42399999999999999</c:v>
                </c:pt>
                <c:pt idx="217">
                  <c:v>0.71099999999999997</c:v>
                </c:pt>
                <c:pt idx="218">
                  <c:v>0.64400000000000002</c:v>
                </c:pt>
                <c:pt idx="219">
                  <c:v>0.49399999999999999</c:v>
                </c:pt>
                <c:pt idx="220">
                  <c:v>0.56299999999999994</c:v>
                </c:pt>
                <c:pt idx="221">
                  <c:v>0.377</c:v>
                </c:pt>
                <c:pt idx="222">
                  <c:v>0.30299999999999999</c:v>
                </c:pt>
                <c:pt idx="223">
                  <c:v>0.49199999999999999</c:v>
                </c:pt>
                <c:pt idx="224">
                  <c:v>0.33500000000000002</c:v>
                </c:pt>
                <c:pt idx="225">
                  <c:v>0.46899999999999997</c:v>
                </c:pt>
                <c:pt idx="226">
                  <c:v>0.39700000000000002</c:v>
                </c:pt>
                <c:pt idx="227">
                  <c:v>0.307</c:v>
                </c:pt>
                <c:pt idx="228">
                  <c:v>0.246</c:v>
                </c:pt>
                <c:pt idx="229">
                  <c:v>0.16600000000000001</c:v>
                </c:pt>
                <c:pt idx="230">
                  <c:v>0.187</c:v>
                </c:pt>
                <c:pt idx="231">
                  <c:v>-2.5999999999999999E-2</c:v>
                </c:pt>
                <c:pt idx="232">
                  <c:v>1.4E-2</c:v>
                </c:pt>
                <c:pt idx="233">
                  <c:v>-0.20100000000000001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D8-4ED6-B7ED-BBC4BDA0FE7E}"/>
            </c:ext>
          </c:extLst>
        </c:ser>
        <c:ser>
          <c:idx val="3"/>
          <c:order val="3"/>
          <c:tx>
            <c:strRef>
              <c:f>'1.3'!$E$23</c:f>
              <c:strCache>
                <c:ptCount val="1"/>
                <c:pt idx="0">
                  <c:v>Storbritannia</c:v>
                </c:pt>
              </c:strCache>
            </c:strRef>
          </c:tx>
          <c:spPr>
            <a:ln w="28575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numRef>
              <c:f>'1.3'!$A$24:$A$257</c:f>
              <c:numCache>
                <c:formatCode>m/d/yyyy</c:formatCode>
                <c:ptCount val="234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</c:numCache>
            </c:numRef>
          </c:cat>
          <c:val>
            <c:numRef>
              <c:f>'1.3'!$E$24:$E$257</c:f>
              <c:numCache>
                <c:formatCode>General</c:formatCode>
                <c:ptCount val="234"/>
                <c:pt idx="0">
                  <c:v>5.48</c:v>
                </c:pt>
                <c:pt idx="1">
                  <c:v>5.5979999999999999</c:v>
                </c:pt>
                <c:pt idx="2">
                  <c:v>5.4290000000000003</c:v>
                </c:pt>
                <c:pt idx="3">
                  <c:v>5.2050000000000001</c:v>
                </c:pt>
                <c:pt idx="4">
                  <c:v>5.2190000000000003</c:v>
                </c:pt>
                <c:pt idx="5">
                  <c:v>5.109</c:v>
                </c:pt>
                <c:pt idx="6">
                  <c:v>5.2110000000000003</c:v>
                </c:pt>
                <c:pt idx="7">
                  <c:v>5.1980000000000004</c:v>
                </c:pt>
                <c:pt idx="8">
                  <c:v>5.2460000000000004</c:v>
                </c:pt>
                <c:pt idx="9">
                  <c:v>5.1989999999999998</c:v>
                </c:pt>
                <c:pt idx="10">
                  <c:v>5.1539999999999999</c:v>
                </c:pt>
                <c:pt idx="11">
                  <c:v>4.8689999999999998</c:v>
                </c:pt>
                <c:pt idx="12">
                  <c:v>4.891</c:v>
                </c:pt>
                <c:pt idx="13">
                  <c:v>4.8559999999999999</c:v>
                </c:pt>
                <c:pt idx="14">
                  <c:v>4.843</c:v>
                </c:pt>
                <c:pt idx="15">
                  <c:v>4.8550000000000004</c:v>
                </c:pt>
                <c:pt idx="16">
                  <c:v>5.101</c:v>
                </c:pt>
                <c:pt idx="17">
                  <c:v>5.141</c:v>
                </c:pt>
                <c:pt idx="18">
                  <c:v>5.29</c:v>
                </c:pt>
                <c:pt idx="19">
                  <c:v>5.03</c:v>
                </c:pt>
                <c:pt idx="20">
                  <c:v>4.8470000000000004</c:v>
                </c:pt>
                <c:pt idx="21">
                  <c:v>4.8929999999999998</c:v>
                </c:pt>
                <c:pt idx="22">
                  <c:v>4.42</c:v>
                </c:pt>
                <c:pt idx="23">
                  <c:v>4.6319999999999997</c:v>
                </c:pt>
                <c:pt idx="24">
                  <c:v>5.0650000000000004</c:v>
                </c:pt>
                <c:pt idx="25">
                  <c:v>4.8739999999999997</c:v>
                </c:pt>
                <c:pt idx="26">
                  <c:v>5.0529999999999999</c:v>
                </c:pt>
                <c:pt idx="27">
                  <c:v>5.3040000000000003</c:v>
                </c:pt>
                <c:pt idx="28">
                  <c:v>5.16</c:v>
                </c:pt>
                <c:pt idx="29">
                  <c:v>5.2569999999999997</c:v>
                </c:pt>
                <c:pt idx="30">
                  <c:v>5.024</c:v>
                </c:pt>
                <c:pt idx="31">
                  <c:v>4.8099999999999996</c:v>
                </c:pt>
                <c:pt idx="32">
                  <c:v>4.5570000000000004</c:v>
                </c:pt>
                <c:pt idx="33">
                  <c:v>4.4089999999999998</c:v>
                </c:pt>
                <c:pt idx="34">
                  <c:v>4.5940000000000003</c:v>
                </c:pt>
                <c:pt idx="35">
                  <c:v>4.7240000000000002</c:v>
                </c:pt>
                <c:pt idx="36">
                  <c:v>4.38</c:v>
                </c:pt>
                <c:pt idx="37">
                  <c:v>4.3099999999999996</c:v>
                </c:pt>
                <c:pt idx="38">
                  <c:v>4.1100000000000003</c:v>
                </c:pt>
                <c:pt idx="39">
                  <c:v>4.3099999999999996</c:v>
                </c:pt>
                <c:pt idx="40">
                  <c:v>4.3899999999999997</c:v>
                </c:pt>
                <c:pt idx="41">
                  <c:v>4.12</c:v>
                </c:pt>
                <c:pt idx="42">
                  <c:v>4.16</c:v>
                </c:pt>
                <c:pt idx="43">
                  <c:v>4.53</c:v>
                </c:pt>
                <c:pt idx="44">
                  <c:v>4.62</c:v>
                </c:pt>
                <c:pt idx="45">
                  <c:v>4.53</c:v>
                </c:pt>
                <c:pt idx="46">
                  <c:v>5.12</c:v>
                </c:pt>
                <c:pt idx="47">
                  <c:v>5.0599999999999996</c:v>
                </c:pt>
                <c:pt idx="48">
                  <c:v>4.7699999999999996</c:v>
                </c:pt>
                <c:pt idx="49">
                  <c:v>4.9080000000000004</c:v>
                </c:pt>
                <c:pt idx="50">
                  <c:v>4.7939999999999996</c:v>
                </c:pt>
                <c:pt idx="51">
                  <c:v>4.7670000000000003</c:v>
                </c:pt>
                <c:pt idx="52">
                  <c:v>4.9820000000000002</c:v>
                </c:pt>
                <c:pt idx="53">
                  <c:v>5.202</c:v>
                </c:pt>
                <c:pt idx="54">
                  <c:v>5.0910000000000002</c:v>
                </c:pt>
                <c:pt idx="55">
                  <c:v>5.0910000000000002</c:v>
                </c:pt>
                <c:pt idx="56">
                  <c:v>4.93</c:v>
                </c:pt>
                <c:pt idx="57">
                  <c:v>4.8639999999999999</c:v>
                </c:pt>
                <c:pt idx="58">
                  <c:v>4.7439999999999998</c:v>
                </c:pt>
                <c:pt idx="59">
                  <c:v>4.6159999999999997</c:v>
                </c:pt>
                <c:pt idx="60">
                  <c:v>4.5380000000000003</c:v>
                </c:pt>
                <c:pt idx="61">
                  <c:v>4.5890000000000004</c:v>
                </c:pt>
                <c:pt idx="62">
                  <c:v>4.7889999999999997</c:v>
                </c:pt>
                <c:pt idx="63">
                  <c:v>4.7370000000000001</c:v>
                </c:pt>
                <c:pt idx="64">
                  <c:v>4.5369999999999999</c:v>
                </c:pt>
                <c:pt idx="65">
                  <c:v>4.2439999999999998</c:v>
                </c:pt>
                <c:pt idx="66">
                  <c:v>4.2050000000000001</c:v>
                </c:pt>
                <c:pt idx="67">
                  <c:v>4.3579999999999997</c:v>
                </c:pt>
                <c:pt idx="68">
                  <c:v>4.1139999999999999</c:v>
                </c:pt>
                <c:pt idx="69">
                  <c:v>4.3090000000000002</c:v>
                </c:pt>
                <c:pt idx="70">
                  <c:v>4.3410000000000002</c:v>
                </c:pt>
                <c:pt idx="71">
                  <c:v>4.17</c:v>
                </c:pt>
                <c:pt idx="72">
                  <c:v>4.0789999999999997</c:v>
                </c:pt>
                <c:pt idx="73">
                  <c:v>4.1890000000000001</c:v>
                </c:pt>
                <c:pt idx="74">
                  <c:v>4.17</c:v>
                </c:pt>
                <c:pt idx="75">
                  <c:v>4.4219999999999997</c:v>
                </c:pt>
                <c:pt idx="76">
                  <c:v>4.6500000000000004</c:v>
                </c:pt>
                <c:pt idx="77">
                  <c:v>4.633</c:v>
                </c:pt>
                <c:pt idx="78">
                  <c:v>4.7389999999999999</c:v>
                </c:pt>
                <c:pt idx="79">
                  <c:v>4.617</c:v>
                </c:pt>
                <c:pt idx="80">
                  <c:v>4.7629999999999999</c:v>
                </c:pt>
                <c:pt idx="81">
                  <c:v>4.5350000000000001</c:v>
                </c:pt>
                <c:pt idx="82">
                  <c:v>4.5069999999999997</c:v>
                </c:pt>
                <c:pt idx="83">
                  <c:v>4.4710000000000001</c:v>
                </c:pt>
                <c:pt idx="84">
                  <c:v>4.7430000000000003</c:v>
                </c:pt>
                <c:pt idx="85">
                  <c:v>5</c:v>
                </c:pt>
                <c:pt idx="86">
                  <c:v>4.7510000000000003</c:v>
                </c:pt>
                <c:pt idx="87">
                  <c:v>4.9720000000000004</c:v>
                </c:pt>
                <c:pt idx="88">
                  <c:v>5.0659999999999998</c:v>
                </c:pt>
                <c:pt idx="89">
                  <c:v>5.274</c:v>
                </c:pt>
                <c:pt idx="90">
                  <c:v>5.4390000000000001</c:v>
                </c:pt>
                <c:pt idx="91">
                  <c:v>5.2329999999999997</c:v>
                </c:pt>
                <c:pt idx="92">
                  <c:v>5.0830000000000002</c:v>
                </c:pt>
                <c:pt idx="93">
                  <c:v>5.0250000000000004</c:v>
                </c:pt>
                <c:pt idx="94">
                  <c:v>4.9660000000000002</c:v>
                </c:pt>
                <c:pt idx="95">
                  <c:v>4.6180000000000003</c:v>
                </c:pt>
                <c:pt idx="96">
                  <c:v>4.5659999999999998</c:v>
                </c:pt>
                <c:pt idx="97">
                  <c:v>4.53</c:v>
                </c:pt>
                <c:pt idx="98">
                  <c:v>4.4450000000000003</c:v>
                </c:pt>
                <c:pt idx="99">
                  <c:v>4.4450000000000003</c:v>
                </c:pt>
                <c:pt idx="100">
                  <c:v>4.6269999999999998</c:v>
                </c:pt>
                <c:pt idx="101">
                  <c:v>4.9619999999999997</c:v>
                </c:pt>
                <c:pt idx="102">
                  <c:v>5.1180000000000003</c:v>
                </c:pt>
                <c:pt idx="103">
                  <c:v>4.8470000000000004</c:v>
                </c:pt>
                <c:pt idx="104">
                  <c:v>4.4610000000000003</c:v>
                </c:pt>
                <c:pt idx="105">
                  <c:v>4.4420000000000002</c:v>
                </c:pt>
                <c:pt idx="106">
                  <c:v>4.5019999999999998</c:v>
                </c:pt>
                <c:pt idx="107">
                  <c:v>3.6720000000000002</c:v>
                </c:pt>
                <c:pt idx="108">
                  <c:v>3.0169999999999999</c:v>
                </c:pt>
                <c:pt idx="109">
                  <c:v>3.6970000000000001</c:v>
                </c:pt>
                <c:pt idx="110">
                  <c:v>3.5449999999999999</c:v>
                </c:pt>
                <c:pt idx="111">
                  <c:v>3.1339999999999999</c:v>
                </c:pt>
                <c:pt idx="112">
                  <c:v>3.5470000000000002</c:v>
                </c:pt>
                <c:pt idx="113">
                  <c:v>3.8330000000000002</c:v>
                </c:pt>
                <c:pt idx="114">
                  <c:v>3.78</c:v>
                </c:pt>
                <c:pt idx="115">
                  <c:v>3.8759999999999999</c:v>
                </c:pt>
                <c:pt idx="116">
                  <c:v>3.5430000000000001</c:v>
                </c:pt>
                <c:pt idx="117">
                  <c:v>3.472</c:v>
                </c:pt>
                <c:pt idx="118">
                  <c:v>3.6629999999999998</c:v>
                </c:pt>
                <c:pt idx="119">
                  <c:v>3.5449999999999999</c:v>
                </c:pt>
                <c:pt idx="120">
                  <c:v>4.01</c:v>
                </c:pt>
                <c:pt idx="121">
                  <c:v>3.8959999999999999</c:v>
                </c:pt>
                <c:pt idx="122">
                  <c:v>4.0750000000000002</c:v>
                </c:pt>
                <c:pt idx="123">
                  <c:v>3.9180000000000001</c:v>
                </c:pt>
                <c:pt idx="124">
                  <c:v>3.9049999999999998</c:v>
                </c:pt>
                <c:pt idx="125">
                  <c:v>3.5819999999999999</c:v>
                </c:pt>
                <c:pt idx="126">
                  <c:v>3.3149999999999999</c:v>
                </c:pt>
                <c:pt idx="127">
                  <c:v>3.3479999999999999</c:v>
                </c:pt>
                <c:pt idx="128">
                  <c:v>2.927</c:v>
                </c:pt>
                <c:pt idx="129">
                  <c:v>2.9729999999999999</c:v>
                </c:pt>
                <c:pt idx="130">
                  <c:v>3.0449999999999999</c:v>
                </c:pt>
                <c:pt idx="131">
                  <c:v>3.363</c:v>
                </c:pt>
                <c:pt idx="132">
                  <c:v>3.3919999999999999</c:v>
                </c:pt>
                <c:pt idx="133">
                  <c:v>3.71</c:v>
                </c:pt>
                <c:pt idx="134">
                  <c:v>3.7149999999999999</c:v>
                </c:pt>
                <c:pt idx="135">
                  <c:v>3.734</c:v>
                </c:pt>
                <c:pt idx="136">
                  <c:v>3.4729999999999999</c:v>
                </c:pt>
                <c:pt idx="137">
                  <c:v>3.258</c:v>
                </c:pt>
                <c:pt idx="138">
                  <c:v>3.3929999999999998</c:v>
                </c:pt>
                <c:pt idx="139">
                  <c:v>2.806</c:v>
                </c:pt>
                <c:pt idx="140">
                  <c:v>2.5419999999999998</c:v>
                </c:pt>
                <c:pt idx="141">
                  <c:v>2.3479999999999999</c:v>
                </c:pt>
                <c:pt idx="142">
                  <c:v>2.1840000000000002</c:v>
                </c:pt>
                <c:pt idx="143">
                  <c:v>2.31</c:v>
                </c:pt>
                <c:pt idx="144">
                  <c:v>1.9770000000000001</c:v>
                </c:pt>
                <c:pt idx="145">
                  <c:v>2.0499999999999998</c:v>
                </c:pt>
                <c:pt idx="146">
                  <c:v>2.214</c:v>
                </c:pt>
                <c:pt idx="147">
                  <c:v>2.2269999999999999</c:v>
                </c:pt>
                <c:pt idx="148">
                  <c:v>2.0990000000000002</c:v>
                </c:pt>
                <c:pt idx="149">
                  <c:v>1.5329999999999999</c:v>
                </c:pt>
                <c:pt idx="150">
                  <c:v>1.696</c:v>
                </c:pt>
                <c:pt idx="151">
                  <c:v>1.5149999999999999</c:v>
                </c:pt>
                <c:pt idx="152">
                  <c:v>1.6539999999999999</c:v>
                </c:pt>
                <c:pt idx="153">
                  <c:v>1.738</c:v>
                </c:pt>
                <c:pt idx="154">
                  <c:v>1.8680000000000001</c:v>
                </c:pt>
                <c:pt idx="155">
                  <c:v>1.8220000000000001</c:v>
                </c:pt>
                <c:pt idx="156">
                  <c:v>1.843</c:v>
                </c:pt>
                <c:pt idx="157">
                  <c:v>2.097</c:v>
                </c:pt>
                <c:pt idx="158">
                  <c:v>1.87</c:v>
                </c:pt>
                <c:pt idx="159">
                  <c:v>1.7789999999999999</c:v>
                </c:pt>
                <c:pt idx="160">
                  <c:v>1.653</c:v>
                </c:pt>
                <c:pt idx="161">
                  <c:v>1.9890000000000001</c:v>
                </c:pt>
                <c:pt idx="162">
                  <c:v>2.4209999999999998</c:v>
                </c:pt>
                <c:pt idx="163">
                  <c:v>2.4020000000000001</c:v>
                </c:pt>
                <c:pt idx="164">
                  <c:v>2.851</c:v>
                </c:pt>
                <c:pt idx="165">
                  <c:v>2.7170000000000001</c:v>
                </c:pt>
                <c:pt idx="166">
                  <c:v>2.6480000000000001</c:v>
                </c:pt>
                <c:pt idx="167">
                  <c:v>2.8479999999999999</c:v>
                </c:pt>
                <c:pt idx="168">
                  <c:v>3.032</c:v>
                </c:pt>
                <c:pt idx="169">
                  <c:v>2.6890000000000001</c:v>
                </c:pt>
                <c:pt idx="170">
                  <c:v>2.6469999999999998</c:v>
                </c:pt>
                <c:pt idx="171">
                  <c:v>2.7330000000000001</c:v>
                </c:pt>
                <c:pt idx="172">
                  <c:v>2.6379999999999999</c:v>
                </c:pt>
                <c:pt idx="173">
                  <c:v>2.6190000000000002</c:v>
                </c:pt>
                <c:pt idx="174">
                  <c:v>2.7080000000000002</c:v>
                </c:pt>
                <c:pt idx="175">
                  <c:v>2.5489999999999999</c:v>
                </c:pt>
                <c:pt idx="176">
                  <c:v>2.3849999999999998</c:v>
                </c:pt>
                <c:pt idx="177">
                  <c:v>2.3610000000000002</c:v>
                </c:pt>
                <c:pt idx="178">
                  <c:v>2.274</c:v>
                </c:pt>
                <c:pt idx="179">
                  <c:v>1.9</c:v>
                </c:pt>
                <c:pt idx="180">
                  <c:v>1.756</c:v>
                </c:pt>
                <c:pt idx="181">
                  <c:v>1.379</c:v>
                </c:pt>
                <c:pt idx="182">
                  <c:v>1.79</c:v>
                </c:pt>
                <c:pt idx="183">
                  <c:v>1.5409999999999999</c:v>
                </c:pt>
                <c:pt idx="184">
                  <c:v>1.8440000000000001</c:v>
                </c:pt>
                <c:pt idx="185">
                  <c:v>1.849</c:v>
                </c:pt>
                <c:pt idx="186">
                  <c:v>2.1059999999999999</c:v>
                </c:pt>
                <c:pt idx="187">
                  <c:v>1.8680000000000001</c:v>
                </c:pt>
                <c:pt idx="188">
                  <c:v>1.9339999999999999</c:v>
                </c:pt>
                <c:pt idx="189">
                  <c:v>1.7410000000000001</c:v>
                </c:pt>
                <c:pt idx="190">
                  <c:v>1.9379999999999999</c:v>
                </c:pt>
                <c:pt idx="191">
                  <c:v>1.7649999999999999</c:v>
                </c:pt>
                <c:pt idx="192">
                  <c:v>1.9610000000000001</c:v>
                </c:pt>
                <c:pt idx="193">
                  <c:v>1.625</c:v>
                </c:pt>
                <c:pt idx="194">
                  <c:v>1.399</c:v>
                </c:pt>
                <c:pt idx="195">
                  <c:v>1.411</c:v>
                </c:pt>
                <c:pt idx="196">
                  <c:v>1.5980000000000001</c:v>
                </c:pt>
                <c:pt idx="197">
                  <c:v>1.375</c:v>
                </c:pt>
                <c:pt idx="198">
                  <c:v>0.86299999999999999</c:v>
                </c:pt>
                <c:pt idx="199">
                  <c:v>0.73199999999999998</c:v>
                </c:pt>
                <c:pt idx="200">
                  <c:v>0.66900000000000004</c:v>
                </c:pt>
                <c:pt idx="201">
                  <c:v>0.73099999999999998</c:v>
                </c:pt>
                <c:pt idx="202">
                  <c:v>1.28</c:v>
                </c:pt>
                <c:pt idx="203">
                  <c:v>1.4970000000000001</c:v>
                </c:pt>
                <c:pt idx="204">
                  <c:v>1.24</c:v>
                </c:pt>
                <c:pt idx="205">
                  <c:v>1.452</c:v>
                </c:pt>
                <c:pt idx="206">
                  <c:v>1.196</c:v>
                </c:pt>
                <c:pt idx="207">
                  <c:v>1.0629999999999999</c:v>
                </c:pt>
                <c:pt idx="208">
                  <c:v>1.0860000000000001</c:v>
                </c:pt>
                <c:pt idx="209">
                  <c:v>1.075</c:v>
                </c:pt>
                <c:pt idx="210">
                  <c:v>1.2629999999999999</c:v>
                </c:pt>
                <c:pt idx="211">
                  <c:v>1.2130000000000001</c:v>
                </c:pt>
                <c:pt idx="212">
                  <c:v>1.0580000000000001</c:v>
                </c:pt>
                <c:pt idx="213">
                  <c:v>1.3280000000000001</c:v>
                </c:pt>
                <c:pt idx="214">
                  <c:v>1.3440000000000001</c:v>
                </c:pt>
                <c:pt idx="215">
                  <c:v>1.224</c:v>
                </c:pt>
                <c:pt idx="216">
                  <c:v>1.1879999999999999</c:v>
                </c:pt>
                <c:pt idx="217">
                  <c:v>1.5349999999999999</c:v>
                </c:pt>
                <c:pt idx="218">
                  <c:v>1.468</c:v>
                </c:pt>
                <c:pt idx="219">
                  <c:v>1.351</c:v>
                </c:pt>
                <c:pt idx="220">
                  <c:v>1.407</c:v>
                </c:pt>
                <c:pt idx="221">
                  <c:v>1.282</c:v>
                </c:pt>
                <c:pt idx="222">
                  <c:v>1.2549999999999999</c:v>
                </c:pt>
                <c:pt idx="223">
                  <c:v>1.38</c:v>
                </c:pt>
                <c:pt idx="224">
                  <c:v>1.4059999999999999</c:v>
                </c:pt>
                <c:pt idx="225">
                  <c:v>1.589</c:v>
                </c:pt>
                <c:pt idx="226">
                  <c:v>1.4530000000000001</c:v>
                </c:pt>
                <c:pt idx="227">
                  <c:v>1.3140000000000001</c:v>
                </c:pt>
                <c:pt idx="228">
                  <c:v>1.2689999999999999</c:v>
                </c:pt>
                <c:pt idx="229">
                  <c:v>1.2490000000000001</c:v>
                </c:pt>
                <c:pt idx="230">
                  <c:v>1.296</c:v>
                </c:pt>
                <c:pt idx="231">
                  <c:v>1.048</c:v>
                </c:pt>
                <c:pt idx="232">
                  <c:v>1.151</c:v>
                </c:pt>
                <c:pt idx="233">
                  <c:v>0.88700000000000001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D8-4ED6-B7ED-BBC4BDA0F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5842288"/>
        <c:axId val="1045839664"/>
      </c:lineChart>
      <c:dateAx>
        <c:axId val="104584228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1045839664"/>
        <c:crosses val="autoZero"/>
        <c:auto val="1"/>
        <c:lblOffset val="100"/>
        <c:baseTimeUnit val="days"/>
        <c:majorUnit val="2"/>
        <c:majorTimeUnit val="years"/>
      </c:dateAx>
      <c:valAx>
        <c:axId val="104583966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4.7576530564333681E-3"/>
              <c:y val="0.3554964250158385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10458422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2857780277465317"/>
          <c:y val="0.92572979693327817"/>
          <c:w val="0.79046325459317568"/>
          <c:h val="6.37438872772482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93625796775402"/>
          <c:y val="5.2945689481122549E-2"/>
          <c:w val="0.85611219885528622"/>
          <c:h val="0.80594620287515928"/>
        </c:manualLayout>
      </c:layout>
      <c:lineChart>
        <c:grouping val="standard"/>
        <c:varyColors val="0"/>
        <c:ser>
          <c:idx val="0"/>
          <c:order val="0"/>
          <c:tx>
            <c:strRef>
              <c:f>'1.4'!$B$23</c:f>
              <c:strCache>
                <c:ptCount val="1"/>
                <c:pt idx="0">
                  <c:v>Norge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'1.4'!$A$24:$A$257</c:f>
              <c:numCache>
                <c:formatCode>m/d/yyyy</c:formatCode>
                <c:ptCount val="234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</c:numCache>
            </c:numRef>
          </c:cat>
          <c:val>
            <c:numRef>
              <c:f>'1.4'!$B$24:$B$257</c:f>
              <c:numCache>
                <c:formatCode>General</c:formatCode>
                <c:ptCount val="234"/>
                <c:pt idx="0">
                  <c:v>105.58799999999999</c:v>
                </c:pt>
                <c:pt idx="1">
                  <c:v>100</c:v>
                </c:pt>
                <c:pt idx="2">
                  <c:v>101.624</c:v>
                </c:pt>
                <c:pt idx="3">
                  <c:v>103.10899999999999</c:v>
                </c:pt>
                <c:pt idx="4">
                  <c:v>102.90900000000001</c:v>
                </c:pt>
                <c:pt idx="5">
                  <c:v>107.375</c:v>
                </c:pt>
                <c:pt idx="6">
                  <c:v>110.93600000000001</c:v>
                </c:pt>
                <c:pt idx="7">
                  <c:v>113.80500000000001</c:v>
                </c:pt>
                <c:pt idx="8">
                  <c:v>123.63200000000001</c:v>
                </c:pt>
                <c:pt idx="9">
                  <c:v>121.18899999999999</c:v>
                </c:pt>
                <c:pt idx="10">
                  <c:v>120.88200000000001</c:v>
                </c:pt>
                <c:pt idx="11">
                  <c:v>116.187</c:v>
                </c:pt>
                <c:pt idx="12">
                  <c:v>115.41500000000001</c:v>
                </c:pt>
                <c:pt idx="13">
                  <c:v>118.298</c:v>
                </c:pt>
                <c:pt idx="14">
                  <c:v>114.791</c:v>
                </c:pt>
                <c:pt idx="15">
                  <c:v>110.44499999999999</c:v>
                </c:pt>
                <c:pt idx="16">
                  <c:v>118.422</c:v>
                </c:pt>
                <c:pt idx="17">
                  <c:v>121.16800000000001</c:v>
                </c:pt>
                <c:pt idx="18">
                  <c:v>117.566</c:v>
                </c:pt>
                <c:pt idx="19">
                  <c:v>113.22499999999999</c:v>
                </c:pt>
                <c:pt idx="20">
                  <c:v>107.67</c:v>
                </c:pt>
                <c:pt idx="21">
                  <c:v>90.373000000000005</c:v>
                </c:pt>
                <c:pt idx="22">
                  <c:v>92.436000000000007</c:v>
                </c:pt>
                <c:pt idx="23">
                  <c:v>98.016000000000005</c:v>
                </c:pt>
                <c:pt idx="24">
                  <c:v>103.658</c:v>
                </c:pt>
                <c:pt idx="25">
                  <c:v>101.194</c:v>
                </c:pt>
                <c:pt idx="26">
                  <c:v>102.77</c:v>
                </c:pt>
                <c:pt idx="27">
                  <c:v>110.61499999999999</c:v>
                </c:pt>
                <c:pt idx="28">
                  <c:v>106.107</c:v>
                </c:pt>
                <c:pt idx="29">
                  <c:v>103.322</c:v>
                </c:pt>
                <c:pt idx="30">
                  <c:v>95.656000000000006</c:v>
                </c:pt>
                <c:pt idx="31">
                  <c:v>86.847999999999999</c:v>
                </c:pt>
                <c:pt idx="32">
                  <c:v>83.212999999999994</c:v>
                </c:pt>
                <c:pt idx="33">
                  <c:v>71.87</c:v>
                </c:pt>
                <c:pt idx="34">
                  <c:v>75.183999999999997</c:v>
                </c:pt>
                <c:pt idx="35">
                  <c:v>82.15</c:v>
                </c:pt>
                <c:pt idx="36">
                  <c:v>74.725999999999999</c:v>
                </c:pt>
                <c:pt idx="37">
                  <c:v>70.453000000000003</c:v>
                </c:pt>
                <c:pt idx="38">
                  <c:v>67.14</c:v>
                </c:pt>
                <c:pt idx="39">
                  <c:v>66.676000000000002</c:v>
                </c:pt>
                <c:pt idx="40">
                  <c:v>74.974999999999994</c:v>
                </c:pt>
                <c:pt idx="41">
                  <c:v>81.602000000000004</c:v>
                </c:pt>
                <c:pt idx="42">
                  <c:v>85.180999999999997</c:v>
                </c:pt>
                <c:pt idx="43">
                  <c:v>92.531000000000006</c:v>
                </c:pt>
                <c:pt idx="44">
                  <c:v>97.784999999999997</c:v>
                </c:pt>
                <c:pt idx="45">
                  <c:v>91.531999999999996</c:v>
                </c:pt>
                <c:pt idx="46">
                  <c:v>102.76</c:v>
                </c:pt>
                <c:pt idx="47">
                  <c:v>103.07299999999999</c:v>
                </c:pt>
                <c:pt idx="48">
                  <c:v>107.321</c:v>
                </c:pt>
                <c:pt idx="49">
                  <c:v>113.72799999999999</c:v>
                </c:pt>
                <c:pt idx="50">
                  <c:v>128.66999999999999</c:v>
                </c:pt>
                <c:pt idx="51">
                  <c:v>121.499</c:v>
                </c:pt>
                <c:pt idx="52">
                  <c:v>118.29300000000001</c:v>
                </c:pt>
                <c:pt idx="53">
                  <c:v>123.44199999999999</c:v>
                </c:pt>
                <c:pt idx="54">
                  <c:v>132.41399999999999</c:v>
                </c:pt>
                <c:pt idx="55">
                  <c:v>131.11199999999999</c:v>
                </c:pt>
                <c:pt idx="56">
                  <c:v>132.14099999999999</c:v>
                </c:pt>
                <c:pt idx="57">
                  <c:v>146.017</c:v>
                </c:pt>
                <c:pt idx="58">
                  <c:v>140.26900000000001</c:v>
                </c:pt>
                <c:pt idx="59">
                  <c:v>151.49799999999999</c:v>
                </c:pt>
                <c:pt idx="60">
                  <c:v>151.471</c:v>
                </c:pt>
                <c:pt idx="61">
                  <c:v>155.363</c:v>
                </c:pt>
                <c:pt idx="62">
                  <c:v>166.92699999999999</c:v>
                </c:pt>
                <c:pt idx="63">
                  <c:v>166.27099999999999</c:v>
                </c:pt>
                <c:pt idx="64">
                  <c:v>158.56800000000001</c:v>
                </c:pt>
                <c:pt idx="65">
                  <c:v>169.858</c:v>
                </c:pt>
                <c:pt idx="66">
                  <c:v>187.09700000000001</c:v>
                </c:pt>
                <c:pt idx="67">
                  <c:v>195.16800000000001</c:v>
                </c:pt>
                <c:pt idx="68">
                  <c:v>208.70500000000001</c:v>
                </c:pt>
                <c:pt idx="69">
                  <c:v>214.61799999999999</c:v>
                </c:pt>
                <c:pt idx="70">
                  <c:v>194.46199999999999</c:v>
                </c:pt>
                <c:pt idx="71">
                  <c:v>207.65899999999999</c:v>
                </c:pt>
                <c:pt idx="72">
                  <c:v>211.98</c:v>
                </c:pt>
                <c:pt idx="73">
                  <c:v>233.167</c:v>
                </c:pt>
                <c:pt idx="74">
                  <c:v>237.94</c:v>
                </c:pt>
                <c:pt idx="75">
                  <c:v>255.756</c:v>
                </c:pt>
                <c:pt idx="76">
                  <c:v>260.84800000000001</c:v>
                </c:pt>
                <c:pt idx="77">
                  <c:v>245.65600000000001</c:v>
                </c:pt>
                <c:pt idx="78">
                  <c:v>244.88399999999999</c:v>
                </c:pt>
                <c:pt idx="79">
                  <c:v>246.59399999999999</c:v>
                </c:pt>
                <c:pt idx="80">
                  <c:v>249.851</c:v>
                </c:pt>
                <c:pt idx="81">
                  <c:v>235.922</c:v>
                </c:pt>
                <c:pt idx="82">
                  <c:v>260.036</c:v>
                </c:pt>
                <c:pt idx="83">
                  <c:v>264.28399999999999</c:v>
                </c:pt>
                <c:pt idx="84">
                  <c:v>285.39999999999998</c:v>
                </c:pt>
                <c:pt idx="85">
                  <c:v>301.30700000000002</c:v>
                </c:pt>
                <c:pt idx="86">
                  <c:v>283.221</c:v>
                </c:pt>
                <c:pt idx="87">
                  <c:v>300.88</c:v>
                </c:pt>
                <c:pt idx="88">
                  <c:v>310.19499999999999</c:v>
                </c:pt>
                <c:pt idx="89">
                  <c:v>326.81200000000001</c:v>
                </c:pt>
                <c:pt idx="90">
                  <c:v>336.399</c:v>
                </c:pt>
                <c:pt idx="91">
                  <c:v>320.488</c:v>
                </c:pt>
                <c:pt idx="92">
                  <c:v>313.69900000000001</c:v>
                </c:pt>
                <c:pt idx="93">
                  <c:v>332.57400000000001</c:v>
                </c:pt>
                <c:pt idx="94">
                  <c:v>337.60199999999998</c:v>
                </c:pt>
                <c:pt idx="95">
                  <c:v>327.334</c:v>
                </c:pt>
                <c:pt idx="96">
                  <c:v>329.63799999999998</c:v>
                </c:pt>
                <c:pt idx="97">
                  <c:v>268.20299999999997</c:v>
                </c:pt>
                <c:pt idx="98">
                  <c:v>280.81</c:v>
                </c:pt>
                <c:pt idx="99">
                  <c:v>281.73200000000003</c:v>
                </c:pt>
                <c:pt idx="100">
                  <c:v>314.05</c:v>
                </c:pt>
                <c:pt idx="101">
                  <c:v>338.75099999999998</c:v>
                </c:pt>
                <c:pt idx="102">
                  <c:v>311.11200000000002</c:v>
                </c:pt>
                <c:pt idx="103">
                  <c:v>276.90899999999999</c:v>
                </c:pt>
                <c:pt idx="104">
                  <c:v>280.51</c:v>
                </c:pt>
                <c:pt idx="105">
                  <c:v>210.56399999999999</c:v>
                </c:pt>
                <c:pt idx="106">
                  <c:v>172.34700000000001</c:v>
                </c:pt>
                <c:pt idx="107">
                  <c:v>134.065</c:v>
                </c:pt>
                <c:pt idx="108">
                  <c:v>153.422</c:v>
                </c:pt>
                <c:pt idx="109">
                  <c:v>148.72200000000001</c:v>
                </c:pt>
                <c:pt idx="110">
                  <c:v>139.61500000000001</c:v>
                </c:pt>
                <c:pt idx="111">
                  <c:v>153.99199999999999</c:v>
                </c:pt>
                <c:pt idx="112">
                  <c:v>167.87</c:v>
                </c:pt>
                <c:pt idx="113">
                  <c:v>195.053</c:v>
                </c:pt>
                <c:pt idx="114">
                  <c:v>185.767</c:v>
                </c:pt>
                <c:pt idx="115">
                  <c:v>199.18700000000001</c:v>
                </c:pt>
                <c:pt idx="116">
                  <c:v>192.09200000000001</c:v>
                </c:pt>
                <c:pt idx="117">
                  <c:v>204.351</c:v>
                </c:pt>
                <c:pt idx="118">
                  <c:v>213.304</c:v>
                </c:pt>
                <c:pt idx="119">
                  <c:v>229.976</c:v>
                </c:pt>
                <c:pt idx="120">
                  <c:v>238.73599999999999</c:v>
                </c:pt>
                <c:pt idx="121">
                  <c:v>225.57400000000001</c:v>
                </c:pt>
                <c:pt idx="122">
                  <c:v>220.49</c:v>
                </c:pt>
                <c:pt idx="123">
                  <c:v>229.61500000000001</c:v>
                </c:pt>
                <c:pt idx="124">
                  <c:v>233.38300000000001</c:v>
                </c:pt>
                <c:pt idx="125">
                  <c:v>214.73</c:v>
                </c:pt>
                <c:pt idx="126">
                  <c:v>202.47499999999999</c:v>
                </c:pt>
                <c:pt idx="127">
                  <c:v>235.62</c:v>
                </c:pt>
                <c:pt idx="128">
                  <c:v>232.38399999999999</c:v>
                </c:pt>
                <c:pt idx="129">
                  <c:v>243.02199999999999</c:v>
                </c:pt>
                <c:pt idx="130">
                  <c:v>254.85</c:v>
                </c:pt>
                <c:pt idx="131">
                  <c:v>251.82499999999999</c:v>
                </c:pt>
                <c:pt idx="132">
                  <c:v>271.28800000000001</c:v>
                </c:pt>
                <c:pt idx="133">
                  <c:v>270.233</c:v>
                </c:pt>
                <c:pt idx="134">
                  <c:v>272.63299999999998</c:v>
                </c:pt>
                <c:pt idx="135">
                  <c:v>277.43599999999998</c:v>
                </c:pt>
                <c:pt idx="136">
                  <c:v>275.97899999999998</c:v>
                </c:pt>
                <c:pt idx="137">
                  <c:v>270.64999999999998</c:v>
                </c:pt>
                <c:pt idx="138">
                  <c:v>264.85599999999999</c:v>
                </c:pt>
                <c:pt idx="139">
                  <c:v>257.23599999999999</c:v>
                </c:pt>
                <c:pt idx="140">
                  <c:v>242.738</c:v>
                </c:pt>
                <c:pt idx="141">
                  <c:v>216.922</c:v>
                </c:pt>
                <c:pt idx="142">
                  <c:v>238.31100000000001</c:v>
                </c:pt>
                <c:pt idx="143">
                  <c:v>245.80600000000001</c:v>
                </c:pt>
                <c:pt idx="144">
                  <c:v>253.23599999999999</c:v>
                </c:pt>
                <c:pt idx="145">
                  <c:v>258.637</c:v>
                </c:pt>
                <c:pt idx="146">
                  <c:v>277.33199999999999</c:v>
                </c:pt>
                <c:pt idx="147">
                  <c:v>278.66500000000002</c:v>
                </c:pt>
                <c:pt idx="148">
                  <c:v>270.738</c:v>
                </c:pt>
                <c:pt idx="149">
                  <c:v>242.70400000000001</c:v>
                </c:pt>
                <c:pt idx="150">
                  <c:v>262.33999999999997</c:v>
                </c:pt>
                <c:pt idx="151">
                  <c:v>273.17</c:v>
                </c:pt>
                <c:pt idx="152">
                  <c:v>283.52</c:v>
                </c:pt>
                <c:pt idx="153">
                  <c:v>288.64100000000002</c:v>
                </c:pt>
                <c:pt idx="154">
                  <c:v>282.45999999999998</c:v>
                </c:pt>
                <c:pt idx="155">
                  <c:v>280.30500000000001</c:v>
                </c:pt>
                <c:pt idx="156">
                  <c:v>279.74200000000002</c:v>
                </c:pt>
                <c:pt idx="157">
                  <c:v>295.93700000000001</c:v>
                </c:pt>
                <c:pt idx="158">
                  <c:v>293.78100000000001</c:v>
                </c:pt>
                <c:pt idx="159">
                  <c:v>294.50400000000002</c:v>
                </c:pt>
                <c:pt idx="160">
                  <c:v>301.61599999999999</c:v>
                </c:pt>
                <c:pt idx="161">
                  <c:v>305.221</c:v>
                </c:pt>
                <c:pt idx="162">
                  <c:v>296.37799999999999</c:v>
                </c:pt>
                <c:pt idx="163">
                  <c:v>309.01600000000002</c:v>
                </c:pt>
                <c:pt idx="164">
                  <c:v>316.78699999999998</c:v>
                </c:pt>
                <c:pt idx="165">
                  <c:v>315.33800000000002</c:v>
                </c:pt>
                <c:pt idx="166">
                  <c:v>334.642</c:v>
                </c:pt>
                <c:pt idx="167">
                  <c:v>333.86500000000001</c:v>
                </c:pt>
                <c:pt idx="168">
                  <c:v>336.63400000000001</c:v>
                </c:pt>
                <c:pt idx="169">
                  <c:v>325.93</c:v>
                </c:pt>
                <c:pt idx="170">
                  <c:v>336.12599999999998</c:v>
                </c:pt>
                <c:pt idx="171">
                  <c:v>337.21899999999999</c:v>
                </c:pt>
                <c:pt idx="172">
                  <c:v>354.40499999999997</c:v>
                </c:pt>
                <c:pt idx="173">
                  <c:v>378.59399999999999</c:v>
                </c:pt>
                <c:pt idx="174">
                  <c:v>389.197</c:v>
                </c:pt>
                <c:pt idx="175">
                  <c:v>377.92200000000003</c:v>
                </c:pt>
                <c:pt idx="176">
                  <c:v>383.77600000000001</c:v>
                </c:pt>
                <c:pt idx="177">
                  <c:v>370.08199999999999</c:v>
                </c:pt>
                <c:pt idx="178">
                  <c:v>354.07900000000001</c:v>
                </c:pt>
                <c:pt idx="179">
                  <c:v>326.92500000000001</c:v>
                </c:pt>
                <c:pt idx="180">
                  <c:v>327.74400000000003</c:v>
                </c:pt>
                <c:pt idx="181">
                  <c:v>347.75</c:v>
                </c:pt>
                <c:pt idx="182">
                  <c:v>359.56299999999999</c:v>
                </c:pt>
                <c:pt idx="183">
                  <c:v>362.29599999999999</c:v>
                </c:pt>
                <c:pt idx="184">
                  <c:v>376.81599999999997</c:v>
                </c:pt>
                <c:pt idx="185">
                  <c:v>376.83199999999999</c:v>
                </c:pt>
                <c:pt idx="186">
                  <c:v>364.101</c:v>
                </c:pt>
                <c:pt idx="187">
                  <c:v>365.363</c:v>
                </c:pt>
                <c:pt idx="188">
                  <c:v>327.67399999999998</c:v>
                </c:pt>
                <c:pt idx="189">
                  <c:v>324.654</c:v>
                </c:pt>
                <c:pt idx="190">
                  <c:v>342.46800000000002</c:v>
                </c:pt>
                <c:pt idx="191">
                  <c:v>347.53699999999998</c:v>
                </c:pt>
                <c:pt idx="192">
                  <c:v>331.887</c:v>
                </c:pt>
                <c:pt idx="193">
                  <c:v>305.70999999999998</c:v>
                </c:pt>
                <c:pt idx="194">
                  <c:v>316.11599999999999</c:v>
                </c:pt>
                <c:pt idx="195">
                  <c:v>309.90800000000002</c:v>
                </c:pt>
                <c:pt idx="196">
                  <c:v>328.68099999999998</c:v>
                </c:pt>
                <c:pt idx="197">
                  <c:v>332.35199999999998</c:v>
                </c:pt>
                <c:pt idx="198">
                  <c:v>335.46600000000001</c:v>
                </c:pt>
                <c:pt idx="199">
                  <c:v>328.73399999999998</c:v>
                </c:pt>
                <c:pt idx="200">
                  <c:v>332.90600000000001</c:v>
                </c:pt>
                <c:pt idx="201">
                  <c:v>333.92</c:v>
                </c:pt>
                <c:pt idx="202">
                  <c:v>343.66300000000001</c:v>
                </c:pt>
                <c:pt idx="203">
                  <c:v>357.084</c:v>
                </c:pt>
                <c:pt idx="204">
                  <c:v>374.15899999999999</c:v>
                </c:pt>
                <c:pt idx="205">
                  <c:v>380.928</c:v>
                </c:pt>
                <c:pt idx="206">
                  <c:v>377.42700000000002</c:v>
                </c:pt>
                <c:pt idx="207">
                  <c:v>377.22399999999999</c:v>
                </c:pt>
                <c:pt idx="208">
                  <c:v>374.50299999999999</c:v>
                </c:pt>
                <c:pt idx="209">
                  <c:v>389.678</c:v>
                </c:pt>
                <c:pt idx="210">
                  <c:v>386.90499999999997</c:v>
                </c:pt>
                <c:pt idx="211">
                  <c:v>406.19299999999998</c:v>
                </c:pt>
                <c:pt idx="212">
                  <c:v>412.02100000000002</c:v>
                </c:pt>
                <c:pt idx="213">
                  <c:v>435.58</c:v>
                </c:pt>
                <c:pt idx="214">
                  <c:v>455.55399999999997</c:v>
                </c:pt>
                <c:pt idx="215">
                  <c:v>447.98500000000001</c:v>
                </c:pt>
                <c:pt idx="216">
                  <c:v>455.59399999999999</c:v>
                </c:pt>
                <c:pt idx="217">
                  <c:v>456.86900000000003</c:v>
                </c:pt>
                <c:pt idx="218">
                  <c:v>451.14</c:v>
                </c:pt>
                <c:pt idx="219">
                  <c:v>447.60899999999998</c:v>
                </c:pt>
                <c:pt idx="220">
                  <c:v>469.226</c:v>
                </c:pt>
                <c:pt idx="221">
                  <c:v>476.49099999999999</c:v>
                </c:pt>
                <c:pt idx="222">
                  <c:v>475.17099999999999</c:v>
                </c:pt>
                <c:pt idx="223">
                  <c:v>480.95800000000003</c:v>
                </c:pt>
                <c:pt idx="224">
                  <c:v>491.95100000000002</c:v>
                </c:pt>
                <c:pt idx="225">
                  <c:v>511.66800000000001</c:v>
                </c:pt>
                <c:pt idx="226">
                  <c:v>484.27600000000001</c:v>
                </c:pt>
                <c:pt idx="227">
                  <c:v>480.99599999999998</c:v>
                </c:pt>
                <c:pt idx="228">
                  <c:v>445.596</c:v>
                </c:pt>
                <c:pt idx="229">
                  <c:v>463.017</c:v>
                </c:pt>
                <c:pt idx="230">
                  <c:v>479.83600000000001</c:v>
                </c:pt>
                <c:pt idx="231">
                  <c:v>480.49400000000003</c:v>
                </c:pt>
                <c:pt idx="232">
                  <c:v>486.86099999999999</c:v>
                </c:pt>
                <c:pt idx="233">
                  <c:v>473.64299999999997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46-463B-BAEF-6C761475B42E}"/>
            </c:ext>
          </c:extLst>
        </c:ser>
        <c:ser>
          <c:idx val="1"/>
          <c:order val="1"/>
          <c:tx>
            <c:strRef>
              <c:f>'1.4'!$C$23</c:f>
              <c:strCache>
                <c:ptCount val="1"/>
                <c:pt idx="0">
                  <c:v> USA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'1.4'!$A$24:$A$257</c:f>
              <c:numCache>
                <c:formatCode>m/d/yyyy</c:formatCode>
                <c:ptCount val="234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</c:numCache>
            </c:numRef>
          </c:cat>
          <c:val>
            <c:numRef>
              <c:f>'1.4'!$C$24:$C$257</c:f>
              <c:numCache>
                <c:formatCode>General</c:formatCode>
                <c:ptCount val="234"/>
                <c:pt idx="0">
                  <c:v>105.657</c:v>
                </c:pt>
                <c:pt idx="1">
                  <c:v>100</c:v>
                </c:pt>
                <c:pt idx="2">
                  <c:v>97.625</c:v>
                </c:pt>
                <c:pt idx="3">
                  <c:v>107.373</c:v>
                </c:pt>
                <c:pt idx="4">
                  <c:v>103.902</c:v>
                </c:pt>
                <c:pt idx="5">
                  <c:v>101.15600000000001</c:v>
                </c:pt>
                <c:pt idx="6">
                  <c:v>103.58499999999999</c:v>
                </c:pt>
                <c:pt idx="7">
                  <c:v>101.736</c:v>
                </c:pt>
                <c:pt idx="8">
                  <c:v>107.02800000000001</c:v>
                </c:pt>
                <c:pt idx="9">
                  <c:v>101.208</c:v>
                </c:pt>
                <c:pt idx="10">
                  <c:v>100.489</c:v>
                </c:pt>
                <c:pt idx="11">
                  <c:v>92.555000000000007</c:v>
                </c:pt>
                <c:pt idx="12">
                  <c:v>92.412000000000006</c:v>
                </c:pt>
                <c:pt idx="13">
                  <c:v>96.307000000000002</c:v>
                </c:pt>
                <c:pt idx="14">
                  <c:v>87.304000000000002</c:v>
                </c:pt>
                <c:pt idx="15">
                  <c:v>80.650000000000006</c:v>
                </c:pt>
                <c:pt idx="16">
                  <c:v>89.296000000000006</c:v>
                </c:pt>
                <c:pt idx="17">
                  <c:v>88.927000000000007</c:v>
                </c:pt>
                <c:pt idx="18">
                  <c:v>87.522999999999996</c:v>
                </c:pt>
                <c:pt idx="19">
                  <c:v>86.036000000000001</c:v>
                </c:pt>
                <c:pt idx="20">
                  <c:v>80.036000000000001</c:v>
                </c:pt>
                <c:pt idx="21">
                  <c:v>73.805999999999997</c:v>
                </c:pt>
                <c:pt idx="22">
                  <c:v>76.730999999999995</c:v>
                </c:pt>
                <c:pt idx="23">
                  <c:v>80.084000000000003</c:v>
                </c:pt>
                <c:pt idx="24">
                  <c:v>81.293999999999997</c:v>
                </c:pt>
                <c:pt idx="25">
                  <c:v>79.545000000000002</c:v>
                </c:pt>
                <c:pt idx="26">
                  <c:v>80.465000000000003</c:v>
                </c:pt>
                <c:pt idx="27">
                  <c:v>81.45</c:v>
                </c:pt>
                <c:pt idx="28">
                  <c:v>76.945999999999998</c:v>
                </c:pt>
                <c:pt idx="29">
                  <c:v>73.725999999999999</c:v>
                </c:pt>
                <c:pt idx="30">
                  <c:v>68.283000000000001</c:v>
                </c:pt>
                <c:pt idx="31">
                  <c:v>62.883000000000003</c:v>
                </c:pt>
                <c:pt idx="32">
                  <c:v>65.177000000000007</c:v>
                </c:pt>
                <c:pt idx="33">
                  <c:v>60.189</c:v>
                </c:pt>
                <c:pt idx="34">
                  <c:v>64.177000000000007</c:v>
                </c:pt>
                <c:pt idx="35">
                  <c:v>66.751000000000005</c:v>
                </c:pt>
                <c:pt idx="36">
                  <c:v>62.832999999999998</c:v>
                </c:pt>
                <c:pt idx="37">
                  <c:v>61.634999999999998</c:v>
                </c:pt>
                <c:pt idx="38">
                  <c:v>59.936999999999998</c:v>
                </c:pt>
                <c:pt idx="39">
                  <c:v>61.689</c:v>
                </c:pt>
                <c:pt idx="40">
                  <c:v>66.028000000000006</c:v>
                </c:pt>
                <c:pt idx="41">
                  <c:v>69.816000000000003</c:v>
                </c:pt>
                <c:pt idx="42">
                  <c:v>70.984999999999999</c:v>
                </c:pt>
                <c:pt idx="43">
                  <c:v>71.012</c:v>
                </c:pt>
                <c:pt idx="44">
                  <c:v>73.096999999999994</c:v>
                </c:pt>
                <c:pt idx="45">
                  <c:v>73.853999999999999</c:v>
                </c:pt>
                <c:pt idx="46">
                  <c:v>76.991</c:v>
                </c:pt>
                <c:pt idx="47">
                  <c:v>77.984999999999999</c:v>
                </c:pt>
                <c:pt idx="48">
                  <c:v>81.123999999999995</c:v>
                </c:pt>
                <c:pt idx="49">
                  <c:v>82.867999999999995</c:v>
                </c:pt>
                <c:pt idx="50">
                  <c:v>84.372</c:v>
                </c:pt>
                <c:pt idx="51">
                  <c:v>82.728999999999999</c:v>
                </c:pt>
                <c:pt idx="52">
                  <c:v>81.760999999999996</c:v>
                </c:pt>
                <c:pt idx="53">
                  <c:v>82.123000000000005</c:v>
                </c:pt>
                <c:pt idx="54">
                  <c:v>82.763999999999996</c:v>
                </c:pt>
                <c:pt idx="55">
                  <c:v>81.156000000000006</c:v>
                </c:pt>
                <c:pt idx="56">
                  <c:v>81.379000000000005</c:v>
                </c:pt>
                <c:pt idx="57">
                  <c:v>83.349000000000004</c:v>
                </c:pt>
                <c:pt idx="58">
                  <c:v>83.373999999999995</c:v>
                </c:pt>
                <c:pt idx="59">
                  <c:v>88.091999999999999</c:v>
                </c:pt>
                <c:pt idx="60">
                  <c:v>89.046999999999997</c:v>
                </c:pt>
                <c:pt idx="61">
                  <c:v>88.180999999999997</c:v>
                </c:pt>
                <c:pt idx="62">
                  <c:v>89.917000000000002</c:v>
                </c:pt>
                <c:pt idx="63">
                  <c:v>87.418000000000006</c:v>
                </c:pt>
                <c:pt idx="64">
                  <c:v>86.802000000000007</c:v>
                </c:pt>
                <c:pt idx="65">
                  <c:v>90.057000000000002</c:v>
                </c:pt>
                <c:pt idx="66">
                  <c:v>89.701999999999998</c:v>
                </c:pt>
                <c:pt idx="67">
                  <c:v>92.912999999999997</c:v>
                </c:pt>
                <c:pt idx="68">
                  <c:v>92.016999999999996</c:v>
                </c:pt>
                <c:pt idx="69">
                  <c:v>92.629000000000005</c:v>
                </c:pt>
                <c:pt idx="70">
                  <c:v>90.915000000000006</c:v>
                </c:pt>
                <c:pt idx="71">
                  <c:v>96.075000000000003</c:v>
                </c:pt>
                <c:pt idx="72">
                  <c:v>94.953999999999994</c:v>
                </c:pt>
                <c:pt idx="73">
                  <c:v>97.683000000000007</c:v>
                </c:pt>
                <c:pt idx="74">
                  <c:v>98.477000000000004</c:v>
                </c:pt>
                <c:pt idx="75">
                  <c:v>99.081000000000003</c:v>
                </c:pt>
                <c:pt idx="76">
                  <c:v>99.78</c:v>
                </c:pt>
                <c:pt idx="77">
                  <c:v>98.465000000000003</c:v>
                </c:pt>
                <c:pt idx="78">
                  <c:v>98.141000000000005</c:v>
                </c:pt>
                <c:pt idx="79">
                  <c:v>97.194999999999993</c:v>
                </c:pt>
                <c:pt idx="80">
                  <c:v>100.58199999999999</c:v>
                </c:pt>
                <c:pt idx="81">
                  <c:v>102.21299999999999</c:v>
                </c:pt>
                <c:pt idx="82">
                  <c:v>105.282</c:v>
                </c:pt>
                <c:pt idx="83">
                  <c:v>107.929</c:v>
                </c:pt>
                <c:pt idx="84">
                  <c:v>109.5</c:v>
                </c:pt>
                <c:pt idx="85">
                  <c:v>112.099</c:v>
                </c:pt>
                <c:pt idx="86">
                  <c:v>109.163</c:v>
                </c:pt>
                <c:pt idx="87">
                  <c:v>110.943</c:v>
                </c:pt>
                <c:pt idx="88">
                  <c:v>115.69199999999999</c:v>
                </c:pt>
                <c:pt idx="89">
                  <c:v>119.85899999999999</c:v>
                </c:pt>
                <c:pt idx="90">
                  <c:v>118.696</c:v>
                </c:pt>
                <c:pt idx="91">
                  <c:v>114.545</c:v>
                </c:pt>
                <c:pt idx="92">
                  <c:v>115.509</c:v>
                </c:pt>
                <c:pt idx="93">
                  <c:v>121.483</c:v>
                </c:pt>
                <c:pt idx="94">
                  <c:v>118.792</c:v>
                </c:pt>
                <c:pt idx="95">
                  <c:v>116.126</c:v>
                </c:pt>
                <c:pt idx="96">
                  <c:v>116.101</c:v>
                </c:pt>
                <c:pt idx="97">
                  <c:v>110.465</c:v>
                </c:pt>
                <c:pt idx="98">
                  <c:v>105.72199999999999</c:v>
                </c:pt>
                <c:pt idx="99">
                  <c:v>109.001</c:v>
                </c:pt>
                <c:pt idx="100">
                  <c:v>112.32599999999999</c:v>
                </c:pt>
                <c:pt idx="101">
                  <c:v>111.14</c:v>
                </c:pt>
                <c:pt idx="102">
                  <c:v>103.473</c:v>
                </c:pt>
                <c:pt idx="103">
                  <c:v>101.355</c:v>
                </c:pt>
                <c:pt idx="104">
                  <c:v>103.31699999999999</c:v>
                </c:pt>
                <c:pt idx="105">
                  <c:v>93.347999999999999</c:v>
                </c:pt>
                <c:pt idx="106">
                  <c:v>77.555999999999997</c:v>
                </c:pt>
                <c:pt idx="107">
                  <c:v>65.59</c:v>
                </c:pt>
                <c:pt idx="108">
                  <c:v>72.986000000000004</c:v>
                </c:pt>
                <c:pt idx="109">
                  <c:v>67.016999999999996</c:v>
                </c:pt>
                <c:pt idx="110">
                  <c:v>57.328000000000003</c:v>
                </c:pt>
                <c:pt idx="111">
                  <c:v>66.39</c:v>
                </c:pt>
                <c:pt idx="112">
                  <c:v>71.980999999999995</c:v>
                </c:pt>
                <c:pt idx="113">
                  <c:v>77.507000000000005</c:v>
                </c:pt>
                <c:pt idx="114">
                  <c:v>76.028000000000006</c:v>
                </c:pt>
                <c:pt idx="115">
                  <c:v>82.704999999999998</c:v>
                </c:pt>
                <c:pt idx="116">
                  <c:v>82.438000000000002</c:v>
                </c:pt>
                <c:pt idx="117">
                  <c:v>85.275000000000006</c:v>
                </c:pt>
                <c:pt idx="118">
                  <c:v>86.370999999999995</c:v>
                </c:pt>
                <c:pt idx="119">
                  <c:v>92.042000000000002</c:v>
                </c:pt>
                <c:pt idx="120">
                  <c:v>92.796999999999997</c:v>
                </c:pt>
                <c:pt idx="121">
                  <c:v>90.819000000000003</c:v>
                </c:pt>
                <c:pt idx="122">
                  <c:v>93.257000000000005</c:v>
                </c:pt>
                <c:pt idx="123">
                  <c:v>98.567999999999998</c:v>
                </c:pt>
                <c:pt idx="124">
                  <c:v>100.675</c:v>
                </c:pt>
                <c:pt idx="125">
                  <c:v>89.77</c:v>
                </c:pt>
                <c:pt idx="126">
                  <c:v>86.263999999999996</c:v>
                </c:pt>
                <c:pt idx="127">
                  <c:v>94.600999999999999</c:v>
                </c:pt>
                <c:pt idx="128">
                  <c:v>91.084999999999994</c:v>
                </c:pt>
                <c:pt idx="129">
                  <c:v>96.936000000000007</c:v>
                </c:pt>
                <c:pt idx="130">
                  <c:v>100.405</c:v>
                </c:pt>
                <c:pt idx="131">
                  <c:v>102.596</c:v>
                </c:pt>
                <c:pt idx="132">
                  <c:v>108.333</c:v>
                </c:pt>
                <c:pt idx="133">
                  <c:v>111.523</c:v>
                </c:pt>
                <c:pt idx="134">
                  <c:v>111.589</c:v>
                </c:pt>
                <c:pt idx="135">
                  <c:v>114.113</c:v>
                </c:pt>
                <c:pt idx="136">
                  <c:v>116.80200000000001</c:v>
                </c:pt>
                <c:pt idx="137">
                  <c:v>113.117</c:v>
                </c:pt>
                <c:pt idx="138">
                  <c:v>115.407</c:v>
                </c:pt>
                <c:pt idx="139">
                  <c:v>111.086</c:v>
                </c:pt>
                <c:pt idx="140">
                  <c:v>104.133</c:v>
                </c:pt>
                <c:pt idx="141">
                  <c:v>94.95</c:v>
                </c:pt>
                <c:pt idx="142">
                  <c:v>105.517</c:v>
                </c:pt>
                <c:pt idx="143">
                  <c:v>108.045</c:v>
                </c:pt>
                <c:pt idx="144">
                  <c:v>109.264</c:v>
                </c:pt>
                <c:pt idx="145">
                  <c:v>115.501</c:v>
                </c:pt>
                <c:pt idx="146">
                  <c:v>120.22499999999999</c:v>
                </c:pt>
                <c:pt idx="147">
                  <c:v>124.218</c:v>
                </c:pt>
                <c:pt idx="148">
                  <c:v>123.206</c:v>
                </c:pt>
                <c:pt idx="149">
                  <c:v>112.11799999999999</c:v>
                </c:pt>
                <c:pt idx="150">
                  <c:v>119.87</c:v>
                </c:pt>
                <c:pt idx="151">
                  <c:v>120.812</c:v>
                </c:pt>
                <c:pt idx="152">
                  <c:v>124.017</c:v>
                </c:pt>
                <c:pt idx="153">
                  <c:v>127.502</c:v>
                </c:pt>
                <c:pt idx="154">
                  <c:v>126.295</c:v>
                </c:pt>
                <c:pt idx="155">
                  <c:v>125.09699999999999</c:v>
                </c:pt>
                <c:pt idx="156">
                  <c:v>126.892</c:v>
                </c:pt>
                <c:pt idx="157">
                  <c:v>134.92699999999999</c:v>
                </c:pt>
                <c:pt idx="158">
                  <c:v>135.62299999999999</c:v>
                </c:pt>
                <c:pt idx="159">
                  <c:v>139.78399999999999</c:v>
                </c:pt>
                <c:pt idx="160">
                  <c:v>141.845</c:v>
                </c:pt>
                <c:pt idx="161">
                  <c:v>147.02600000000001</c:v>
                </c:pt>
                <c:pt idx="162">
                  <c:v>145.084</c:v>
                </c:pt>
                <c:pt idx="163">
                  <c:v>153.80600000000001</c:v>
                </c:pt>
                <c:pt idx="164">
                  <c:v>147.66</c:v>
                </c:pt>
                <c:pt idx="165">
                  <c:v>153.839</c:v>
                </c:pt>
                <c:pt idx="166">
                  <c:v>159.755</c:v>
                </c:pt>
                <c:pt idx="167">
                  <c:v>163.46199999999999</c:v>
                </c:pt>
                <c:pt idx="168">
                  <c:v>168.26900000000001</c:v>
                </c:pt>
                <c:pt idx="169">
                  <c:v>158.84399999999999</c:v>
                </c:pt>
                <c:pt idx="170">
                  <c:v>168.958</c:v>
                </c:pt>
                <c:pt idx="171">
                  <c:v>172.63900000000001</c:v>
                </c:pt>
                <c:pt idx="172">
                  <c:v>172.43899999999999</c:v>
                </c:pt>
                <c:pt idx="173">
                  <c:v>176.66800000000001</c:v>
                </c:pt>
                <c:pt idx="174">
                  <c:v>181.52600000000001</c:v>
                </c:pt>
                <c:pt idx="175">
                  <c:v>177.26499999999999</c:v>
                </c:pt>
                <c:pt idx="176">
                  <c:v>184.893</c:v>
                </c:pt>
                <c:pt idx="177">
                  <c:v>179.59299999999999</c:v>
                </c:pt>
                <c:pt idx="178">
                  <c:v>186.374</c:v>
                </c:pt>
                <c:pt idx="179">
                  <c:v>189.952</c:v>
                </c:pt>
                <c:pt idx="180">
                  <c:v>190.756</c:v>
                </c:pt>
                <c:pt idx="181">
                  <c:v>187.72399999999999</c:v>
                </c:pt>
                <c:pt idx="182">
                  <c:v>197.435</c:v>
                </c:pt>
                <c:pt idx="183">
                  <c:v>192.66300000000001</c:v>
                </c:pt>
                <c:pt idx="184">
                  <c:v>197.22499999999999</c:v>
                </c:pt>
                <c:pt idx="185">
                  <c:v>198.137</c:v>
                </c:pt>
                <c:pt idx="186">
                  <c:v>195.387</c:v>
                </c:pt>
                <c:pt idx="187">
                  <c:v>197.291</c:v>
                </c:pt>
                <c:pt idx="188">
                  <c:v>180.40700000000001</c:v>
                </c:pt>
                <c:pt idx="189">
                  <c:v>181.316</c:v>
                </c:pt>
                <c:pt idx="190">
                  <c:v>198.24799999999999</c:v>
                </c:pt>
                <c:pt idx="191">
                  <c:v>198.649</c:v>
                </c:pt>
                <c:pt idx="192">
                  <c:v>193.26900000000001</c:v>
                </c:pt>
                <c:pt idx="193">
                  <c:v>182.96700000000001</c:v>
                </c:pt>
                <c:pt idx="194">
                  <c:v>186.988</c:v>
                </c:pt>
                <c:pt idx="195">
                  <c:v>196.38200000000001</c:v>
                </c:pt>
                <c:pt idx="196">
                  <c:v>197.631</c:v>
                </c:pt>
                <c:pt idx="197">
                  <c:v>199.96199999999999</c:v>
                </c:pt>
                <c:pt idx="198">
                  <c:v>200.63300000000001</c:v>
                </c:pt>
                <c:pt idx="199">
                  <c:v>207.523</c:v>
                </c:pt>
                <c:pt idx="200">
                  <c:v>208.142</c:v>
                </c:pt>
                <c:pt idx="201">
                  <c:v>207.68700000000001</c:v>
                </c:pt>
                <c:pt idx="202">
                  <c:v>202.97800000000001</c:v>
                </c:pt>
                <c:pt idx="203">
                  <c:v>210.89</c:v>
                </c:pt>
                <c:pt idx="204">
                  <c:v>215.70500000000001</c:v>
                </c:pt>
                <c:pt idx="205">
                  <c:v>220.28800000000001</c:v>
                </c:pt>
                <c:pt idx="206">
                  <c:v>231.892</c:v>
                </c:pt>
                <c:pt idx="207">
                  <c:v>228.75</c:v>
                </c:pt>
                <c:pt idx="208">
                  <c:v>232.08799999999999</c:v>
                </c:pt>
                <c:pt idx="209">
                  <c:v>236.68199999999999</c:v>
                </c:pt>
                <c:pt idx="210">
                  <c:v>236.80199999999999</c:v>
                </c:pt>
                <c:pt idx="211">
                  <c:v>241.65199999999999</c:v>
                </c:pt>
                <c:pt idx="212">
                  <c:v>242.38</c:v>
                </c:pt>
                <c:pt idx="213">
                  <c:v>247.779</c:v>
                </c:pt>
                <c:pt idx="214">
                  <c:v>252.81200000000001</c:v>
                </c:pt>
                <c:pt idx="215">
                  <c:v>259.61599999999999</c:v>
                </c:pt>
                <c:pt idx="216">
                  <c:v>262.952</c:v>
                </c:pt>
                <c:pt idx="217">
                  <c:v>277.94499999999999</c:v>
                </c:pt>
                <c:pt idx="218">
                  <c:v>264.411</c:v>
                </c:pt>
                <c:pt idx="219">
                  <c:v>255.48599999999999</c:v>
                </c:pt>
                <c:pt idx="220">
                  <c:v>262.99799999999999</c:v>
                </c:pt>
                <c:pt idx="221">
                  <c:v>271.74099999999999</c:v>
                </c:pt>
                <c:pt idx="222">
                  <c:v>271.423</c:v>
                </c:pt>
                <c:pt idx="223">
                  <c:v>280.02199999999999</c:v>
                </c:pt>
                <c:pt idx="224">
                  <c:v>289.57100000000003</c:v>
                </c:pt>
                <c:pt idx="225">
                  <c:v>291.90199999999999</c:v>
                </c:pt>
                <c:pt idx="226">
                  <c:v>273.74099999999999</c:v>
                </c:pt>
                <c:pt idx="227">
                  <c:v>279.07499999999999</c:v>
                </c:pt>
                <c:pt idx="228">
                  <c:v>251.114</c:v>
                </c:pt>
                <c:pt idx="229">
                  <c:v>272.12400000000002</c:v>
                </c:pt>
                <c:pt idx="230">
                  <c:v>282.76600000000002</c:v>
                </c:pt>
                <c:pt idx="231">
                  <c:v>289.37400000000002</c:v>
                </c:pt>
                <c:pt idx="232">
                  <c:v>297.52699999999999</c:v>
                </c:pt>
                <c:pt idx="233">
                  <c:v>278.71600000000001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46-463B-BAEF-6C761475B42E}"/>
            </c:ext>
          </c:extLst>
        </c:ser>
        <c:ser>
          <c:idx val="2"/>
          <c:order val="2"/>
          <c:tx>
            <c:strRef>
              <c:f>'1.4'!$D$23</c:f>
              <c:strCache>
                <c:ptCount val="1"/>
                <c:pt idx="0">
                  <c:v>Euroområdet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numRef>
              <c:f>'1.4'!$A$24:$A$257</c:f>
              <c:numCache>
                <c:formatCode>m/d/yyyy</c:formatCode>
                <c:ptCount val="234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</c:numCache>
            </c:numRef>
          </c:cat>
          <c:val>
            <c:numRef>
              <c:f>'1.4'!$D$24:$D$257</c:f>
              <c:numCache>
                <c:formatCode>General</c:formatCode>
                <c:ptCount val="234"/>
                <c:pt idx="0">
                  <c:v>103.91</c:v>
                </c:pt>
                <c:pt idx="1">
                  <c:v>100</c:v>
                </c:pt>
                <c:pt idx="2">
                  <c:v>110.899</c:v>
                </c:pt>
                <c:pt idx="3">
                  <c:v>111.29900000000001</c:v>
                </c:pt>
                <c:pt idx="4">
                  <c:v>111.18300000000001</c:v>
                </c:pt>
                <c:pt idx="5">
                  <c:v>109.066</c:v>
                </c:pt>
                <c:pt idx="6">
                  <c:v>108.569</c:v>
                </c:pt>
                <c:pt idx="7">
                  <c:v>108.998</c:v>
                </c:pt>
                <c:pt idx="8">
                  <c:v>110.872</c:v>
                </c:pt>
                <c:pt idx="9">
                  <c:v>106.167</c:v>
                </c:pt>
                <c:pt idx="10">
                  <c:v>109.18</c:v>
                </c:pt>
                <c:pt idx="11">
                  <c:v>102.53100000000001</c:v>
                </c:pt>
                <c:pt idx="12">
                  <c:v>101.63</c:v>
                </c:pt>
                <c:pt idx="13">
                  <c:v>101.899</c:v>
                </c:pt>
                <c:pt idx="14">
                  <c:v>93.084999999999994</c:v>
                </c:pt>
                <c:pt idx="15">
                  <c:v>90.408000000000001</c:v>
                </c:pt>
                <c:pt idx="16">
                  <c:v>97.638000000000005</c:v>
                </c:pt>
                <c:pt idx="17">
                  <c:v>95.337999999999994</c:v>
                </c:pt>
                <c:pt idx="18">
                  <c:v>93.257000000000005</c:v>
                </c:pt>
                <c:pt idx="19">
                  <c:v>89.674999999999997</c:v>
                </c:pt>
                <c:pt idx="20">
                  <c:v>81.941999999999993</c:v>
                </c:pt>
                <c:pt idx="21">
                  <c:v>70.959999999999994</c:v>
                </c:pt>
                <c:pt idx="22">
                  <c:v>76.994</c:v>
                </c:pt>
                <c:pt idx="23">
                  <c:v>80.391000000000005</c:v>
                </c:pt>
                <c:pt idx="24">
                  <c:v>83.442999999999998</c:v>
                </c:pt>
                <c:pt idx="25">
                  <c:v>81.721999999999994</c:v>
                </c:pt>
                <c:pt idx="26">
                  <c:v>81.152000000000001</c:v>
                </c:pt>
                <c:pt idx="27">
                  <c:v>84.715999999999994</c:v>
                </c:pt>
                <c:pt idx="28">
                  <c:v>80.772999999999996</c:v>
                </c:pt>
                <c:pt idx="29">
                  <c:v>76.918999999999997</c:v>
                </c:pt>
                <c:pt idx="30">
                  <c:v>71.44</c:v>
                </c:pt>
                <c:pt idx="31">
                  <c:v>59.526000000000003</c:v>
                </c:pt>
                <c:pt idx="32">
                  <c:v>61.069000000000003</c:v>
                </c:pt>
                <c:pt idx="33">
                  <c:v>52.423000000000002</c:v>
                </c:pt>
                <c:pt idx="34">
                  <c:v>57.534999999999997</c:v>
                </c:pt>
                <c:pt idx="35">
                  <c:v>61.695999999999998</c:v>
                </c:pt>
                <c:pt idx="36">
                  <c:v>55.582999999999998</c:v>
                </c:pt>
                <c:pt idx="37">
                  <c:v>53.100999999999999</c:v>
                </c:pt>
                <c:pt idx="38">
                  <c:v>50.188000000000002</c:v>
                </c:pt>
                <c:pt idx="39">
                  <c:v>48.688000000000002</c:v>
                </c:pt>
                <c:pt idx="40">
                  <c:v>54.712000000000003</c:v>
                </c:pt>
                <c:pt idx="41">
                  <c:v>56.671999999999997</c:v>
                </c:pt>
                <c:pt idx="42">
                  <c:v>56.7</c:v>
                </c:pt>
                <c:pt idx="43">
                  <c:v>59.811</c:v>
                </c:pt>
                <c:pt idx="44">
                  <c:v>63.027999999999999</c:v>
                </c:pt>
                <c:pt idx="45">
                  <c:v>59.543999999999997</c:v>
                </c:pt>
                <c:pt idx="46">
                  <c:v>64.382999999999996</c:v>
                </c:pt>
                <c:pt idx="47">
                  <c:v>65.424000000000007</c:v>
                </c:pt>
                <c:pt idx="48">
                  <c:v>66.647999999999996</c:v>
                </c:pt>
                <c:pt idx="49">
                  <c:v>69.168000000000006</c:v>
                </c:pt>
                <c:pt idx="50">
                  <c:v>70.7</c:v>
                </c:pt>
                <c:pt idx="51">
                  <c:v>68.962999999999994</c:v>
                </c:pt>
                <c:pt idx="52">
                  <c:v>69.600999999999999</c:v>
                </c:pt>
                <c:pt idx="53">
                  <c:v>68.067999999999998</c:v>
                </c:pt>
                <c:pt idx="54">
                  <c:v>70.7</c:v>
                </c:pt>
                <c:pt idx="55">
                  <c:v>68.424000000000007</c:v>
                </c:pt>
                <c:pt idx="56">
                  <c:v>68.513000000000005</c:v>
                </c:pt>
                <c:pt idx="57">
                  <c:v>71.069999999999993</c:v>
                </c:pt>
                <c:pt idx="58">
                  <c:v>71.977000000000004</c:v>
                </c:pt>
                <c:pt idx="59">
                  <c:v>74.352000000000004</c:v>
                </c:pt>
                <c:pt idx="60">
                  <c:v>76.168999999999997</c:v>
                </c:pt>
                <c:pt idx="61">
                  <c:v>77.722999999999999</c:v>
                </c:pt>
                <c:pt idx="62">
                  <c:v>79.8</c:v>
                </c:pt>
                <c:pt idx="63">
                  <c:v>79.387</c:v>
                </c:pt>
                <c:pt idx="64">
                  <c:v>77.192999999999998</c:v>
                </c:pt>
                <c:pt idx="65">
                  <c:v>82.337000000000003</c:v>
                </c:pt>
                <c:pt idx="66">
                  <c:v>84.89</c:v>
                </c:pt>
                <c:pt idx="67">
                  <c:v>87.954999999999998</c:v>
                </c:pt>
                <c:pt idx="68">
                  <c:v>87.646000000000001</c:v>
                </c:pt>
                <c:pt idx="69">
                  <c:v>91.86</c:v>
                </c:pt>
                <c:pt idx="70">
                  <c:v>88.295000000000002</c:v>
                </c:pt>
                <c:pt idx="71">
                  <c:v>93.126999999999995</c:v>
                </c:pt>
                <c:pt idx="72">
                  <c:v>96.135000000000005</c:v>
                </c:pt>
                <c:pt idx="73">
                  <c:v>100.42400000000001</c:v>
                </c:pt>
                <c:pt idx="74">
                  <c:v>103.04900000000001</c:v>
                </c:pt>
                <c:pt idx="75">
                  <c:v>105.806</c:v>
                </c:pt>
                <c:pt idx="76">
                  <c:v>105.39</c:v>
                </c:pt>
                <c:pt idx="77">
                  <c:v>101.01300000000001</c:v>
                </c:pt>
                <c:pt idx="78">
                  <c:v>101.851</c:v>
                </c:pt>
                <c:pt idx="79">
                  <c:v>101.378</c:v>
                </c:pt>
                <c:pt idx="80">
                  <c:v>106.44199999999999</c:v>
                </c:pt>
                <c:pt idx="81">
                  <c:v>108.691</c:v>
                </c:pt>
                <c:pt idx="82">
                  <c:v>112.59099999999999</c:v>
                </c:pt>
                <c:pt idx="83">
                  <c:v>111.44799999999999</c:v>
                </c:pt>
                <c:pt idx="84">
                  <c:v>117.218</c:v>
                </c:pt>
                <c:pt idx="85">
                  <c:v>120.715</c:v>
                </c:pt>
                <c:pt idx="86">
                  <c:v>116.396</c:v>
                </c:pt>
                <c:pt idx="87">
                  <c:v>121.82899999999999</c:v>
                </c:pt>
                <c:pt idx="88">
                  <c:v>127.30200000000001</c:v>
                </c:pt>
                <c:pt idx="89">
                  <c:v>133.97800000000001</c:v>
                </c:pt>
                <c:pt idx="90">
                  <c:v>131.58000000000001</c:v>
                </c:pt>
                <c:pt idx="91">
                  <c:v>125.07</c:v>
                </c:pt>
                <c:pt idx="92">
                  <c:v>126.629</c:v>
                </c:pt>
                <c:pt idx="93">
                  <c:v>129.16200000000001</c:v>
                </c:pt>
                <c:pt idx="94">
                  <c:v>130.24299999999999</c:v>
                </c:pt>
                <c:pt idx="95">
                  <c:v>127.17400000000001</c:v>
                </c:pt>
                <c:pt idx="96">
                  <c:v>127.23099999999999</c:v>
                </c:pt>
                <c:pt idx="97">
                  <c:v>113.092</c:v>
                </c:pt>
                <c:pt idx="98">
                  <c:v>108.137</c:v>
                </c:pt>
                <c:pt idx="99">
                  <c:v>110.032</c:v>
                </c:pt>
                <c:pt idx="100">
                  <c:v>113.35</c:v>
                </c:pt>
                <c:pt idx="101">
                  <c:v>113.236</c:v>
                </c:pt>
                <c:pt idx="102">
                  <c:v>99.397999999999996</c:v>
                </c:pt>
                <c:pt idx="103">
                  <c:v>98.409000000000006</c:v>
                </c:pt>
                <c:pt idx="104">
                  <c:v>101.056</c:v>
                </c:pt>
                <c:pt idx="105">
                  <c:v>90.179000000000002</c:v>
                </c:pt>
                <c:pt idx="106">
                  <c:v>76.331000000000003</c:v>
                </c:pt>
                <c:pt idx="107">
                  <c:v>66.819999999999993</c:v>
                </c:pt>
                <c:pt idx="108">
                  <c:v>70.807000000000002</c:v>
                </c:pt>
                <c:pt idx="109">
                  <c:v>64.828000000000003</c:v>
                </c:pt>
                <c:pt idx="110">
                  <c:v>56.320999999999998</c:v>
                </c:pt>
                <c:pt idx="111">
                  <c:v>62.018000000000001</c:v>
                </c:pt>
                <c:pt idx="112">
                  <c:v>71.108999999999995</c:v>
                </c:pt>
                <c:pt idx="113">
                  <c:v>77.018000000000001</c:v>
                </c:pt>
                <c:pt idx="114">
                  <c:v>74.911000000000001</c:v>
                </c:pt>
                <c:pt idx="115">
                  <c:v>81.611999999999995</c:v>
                </c:pt>
                <c:pt idx="116">
                  <c:v>83.349000000000004</c:v>
                </c:pt>
                <c:pt idx="117">
                  <c:v>87.004000000000005</c:v>
                </c:pt>
                <c:pt idx="118">
                  <c:v>85.296999999999997</c:v>
                </c:pt>
                <c:pt idx="119">
                  <c:v>88.48</c:v>
                </c:pt>
                <c:pt idx="120">
                  <c:v>91.097999999999999</c:v>
                </c:pt>
                <c:pt idx="121">
                  <c:v>87.429000000000002</c:v>
                </c:pt>
                <c:pt idx="122">
                  <c:v>86.658000000000001</c:v>
                </c:pt>
                <c:pt idx="123">
                  <c:v>93.387</c:v>
                </c:pt>
                <c:pt idx="124">
                  <c:v>90.096000000000004</c:v>
                </c:pt>
                <c:pt idx="125">
                  <c:v>84.781999999999996</c:v>
                </c:pt>
                <c:pt idx="126">
                  <c:v>82.275000000000006</c:v>
                </c:pt>
                <c:pt idx="127">
                  <c:v>91.722999999999999</c:v>
                </c:pt>
                <c:pt idx="128">
                  <c:v>88.676000000000002</c:v>
                </c:pt>
                <c:pt idx="129">
                  <c:v>90.091999999999999</c:v>
                </c:pt>
                <c:pt idx="130">
                  <c:v>93.668999999999997</c:v>
                </c:pt>
                <c:pt idx="131">
                  <c:v>91.638000000000005</c:v>
                </c:pt>
                <c:pt idx="132">
                  <c:v>95.594999999999999</c:v>
                </c:pt>
                <c:pt idx="133">
                  <c:v>100.051</c:v>
                </c:pt>
                <c:pt idx="134">
                  <c:v>99.652000000000001</c:v>
                </c:pt>
                <c:pt idx="135">
                  <c:v>99.289000000000001</c:v>
                </c:pt>
                <c:pt idx="136">
                  <c:v>101.657</c:v>
                </c:pt>
                <c:pt idx="137">
                  <c:v>98.495000000000005</c:v>
                </c:pt>
                <c:pt idx="138">
                  <c:v>99.498999999999995</c:v>
                </c:pt>
                <c:pt idx="139">
                  <c:v>90.784999999999997</c:v>
                </c:pt>
                <c:pt idx="140">
                  <c:v>81.094999999999999</c:v>
                </c:pt>
                <c:pt idx="141">
                  <c:v>74.930999999999997</c:v>
                </c:pt>
                <c:pt idx="142">
                  <c:v>78.977999999999994</c:v>
                </c:pt>
                <c:pt idx="143">
                  <c:v>80.418999999999997</c:v>
                </c:pt>
                <c:pt idx="144">
                  <c:v>82.614000000000004</c:v>
                </c:pt>
                <c:pt idx="145">
                  <c:v>87.156999999999996</c:v>
                </c:pt>
                <c:pt idx="146">
                  <c:v>89.98</c:v>
                </c:pt>
                <c:pt idx="147">
                  <c:v>89.697999999999993</c:v>
                </c:pt>
                <c:pt idx="148">
                  <c:v>84.463999999999999</c:v>
                </c:pt>
                <c:pt idx="149">
                  <c:v>76.989000000000004</c:v>
                </c:pt>
                <c:pt idx="150">
                  <c:v>84.888999999999996</c:v>
                </c:pt>
                <c:pt idx="151">
                  <c:v>86.614999999999995</c:v>
                </c:pt>
                <c:pt idx="152">
                  <c:v>90.659000000000006</c:v>
                </c:pt>
                <c:pt idx="153">
                  <c:v>92.659000000000006</c:v>
                </c:pt>
                <c:pt idx="154">
                  <c:v>93.62</c:v>
                </c:pt>
                <c:pt idx="155">
                  <c:v>95.412999999999997</c:v>
                </c:pt>
                <c:pt idx="156">
                  <c:v>97.5</c:v>
                </c:pt>
                <c:pt idx="157">
                  <c:v>101.07899999999999</c:v>
                </c:pt>
                <c:pt idx="158">
                  <c:v>99.147000000000006</c:v>
                </c:pt>
                <c:pt idx="159">
                  <c:v>99.808999999999997</c:v>
                </c:pt>
                <c:pt idx="160">
                  <c:v>102.97199999999999</c:v>
                </c:pt>
                <c:pt idx="161">
                  <c:v>105.90300000000001</c:v>
                </c:pt>
                <c:pt idx="162">
                  <c:v>101.794</c:v>
                </c:pt>
                <c:pt idx="163">
                  <c:v>108.949</c:v>
                </c:pt>
                <c:pt idx="164">
                  <c:v>108.04300000000001</c:v>
                </c:pt>
                <c:pt idx="165">
                  <c:v>114.008</c:v>
                </c:pt>
                <c:pt idx="166">
                  <c:v>118.149</c:v>
                </c:pt>
                <c:pt idx="167">
                  <c:v>119.871</c:v>
                </c:pt>
                <c:pt idx="168">
                  <c:v>121.306</c:v>
                </c:pt>
                <c:pt idx="169">
                  <c:v>116.98099999999999</c:v>
                </c:pt>
                <c:pt idx="170">
                  <c:v>120.76300000000001</c:v>
                </c:pt>
                <c:pt idx="171">
                  <c:v>125.764</c:v>
                </c:pt>
                <c:pt idx="172">
                  <c:v>126.208</c:v>
                </c:pt>
                <c:pt idx="173">
                  <c:v>130.131</c:v>
                </c:pt>
                <c:pt idx="174">
                  <c:v>129.93199999999999</c:v>
                </c:pt>
                <c:pt idx="175">
                  <c:v>122.693</c:v>
                </c:pt>
                <c:pt idx="176">
                  <c:v>126.52200000000001</c:v>
                </c:pt>
                <c:pt idx="177">
                  <c:v>126.381</c:v>
                </c:pt>
                <c:pt idx="178">
                  <c:v>123.32299999999999</c:v>
                </c:pt>
                <c:pt idx="179">
                  <c:v>129.774</c:v>
                </c:pt>
                <c:pt idx="180">
                  <c:v>127.465</c:v>
                </c:pt>
                <c:pt idx="181">
                  <c:v>137.441</c:v>
                </c:pt>
                <c:pt idx="182">
                  <c:v>146.791</c:v>
                </c:pt>
                <c:pt idx="183">
                  <c:v>152.02500000000001</c:v>
                </c:pt>
                <c:pt idx="184">
                  <c:v>149.30699999999999</c:v>
                </c:pt>
                <c:pt idx="185">
                  <c:v>150.71899999999999</c:v>
                </c:pt>
                <c:pt idx="186">
                  <c:v>147.476</c:v>
                </c:pt>
                <c:pt idx="187">
                  <c:v>152.94</c:v>
                </c:pt>
                <c:pt idx="188">
                  <c:v>135.351</c:v>
                </c:pt>
                <c:pt idx="189">
                  <c:v>131.173</c:v>
                </c:pt>
                <c:pt idx="190">
                  <c:v>145.92500000000001</c:v>
                </c:pt>
                <c:pt idx="191">
                  <c:v>148.43100000000001</c:v>
                </c:pt>
                <c:pt idx="192">
                  <c:v>140.929</c:v>
                </c:pt>
                <c:pt idx="193">
                  <c:v>131.46799999999999</c:v>
                </c:pt>
                <c:pt idx="194">
                  <c:v>130.42500000000001</c:v>
                </c:pt>
                <c:pt idx="195">
                  <c:v>129.79499999999999</c:v>
                </c:pt>
                <c:pt idx="196">
                  <c:v>133.964</c:v>
                </c:pt>
                <c:pt idx="197">
                  <c:v>135.922</c:v>
                </c:pt>
                <c:pt idx="198">
                  <c:v>129.90100000000001</c:v>
                </c:pt>
                <c:pt idx="199">
                  <c:v>134.49100000000001</c:v>
                </c:pt>
                <c:pt idx="200">
                  <c:v>137.12899999999999</c:v>
                </c:pt>
                <c:pt idx="201">
                  <c:v>137.15700000000001</c:v>
                </c:pt>
                <c:pt idx="202">
                  <c:v>137.58099999999999</c:v>
                </c:pt>
                <c:pt idx="203">
                  <c:v>137.68700000000001</c:v>
                </c:pt>
                <c:pt idx="204">
                  <c:v>149.40299999999999</c:v>
                </c:pt>
                <c:pt idx="205">
                  <c:v>147.953</c:v>
                </c:pt>
                <c:pt idx="206">
                  <c:v>153.596</c:v>
                </c:pt>
                <c:pt idx="207">
                  <c:v>157.982</c:v>
                </c:pt>
                <c:pt idx="208">
                  <c:v>162.78700000000001</c:v>
                </c:pt>
                <c:pt idx="209">
                  <c:v>166.899</c:v>
                </c:pt>
                <c:pt idx="210">
                  <c:v>164.017</c:v>
                </c:pt>
                <c:pt idx="211">
                  <c:v>163.71700000000001</c:v>
                </c:pt>
                <c:pt idx="212">
                  <c:v>162.733</c:v>
                </c:pt>
                <c:pt idx="213">
                  <c:v>169.45099999999999</c:v>
                </c:pt>
                <c:pt idx="214">
                  <c:v>174.20500000000001</c:v>
                </c:pt>
                <c:pt idx="215">
                  <c:v>167.81899999999999</c:v>
                </c:pt>
                <c:pt idx="216">
                  <c:v>168.18700000000001</c:v>
                </c:pt>
                <c:pt idx="217">
                  <c:v>172.78200000000001</c:v>
                </c:pt>
                <c:pt idx="218">
                  <c:v>164.971</c:v>
                </c:pt>
                <c:pt idx="219">
                  <c:v>163.596</c:v>
                </c:pt>
                <c:pt idx="220">
                  <c:v>171.83799999999999</c:v>
                </c:pt>
                <c:pt idx="221">
                  <c:v>171.822</c:v>
                </c:pt>
                <c:pt idx="222">
                  <c:v>167.32400000000001</c:v>
                </c:pt>
                <c:pt idx="223">
                  <c:v>173.75299999999999</c:v>
                </c:pt>
                <c:pt idx="224">
                  <c:v>169.898</c:v>
                </c:pt>
                <c:pt idx="225">
                  <c:v>169.94499999999999</c:v>
                </c:pt>
                <c:pt idx="226">
                  <c:v>159.08799999999999</c:v>
                </c:pt>
                <c:pt idx="227">
                  <c:v>159.12799999999999</c:v>
                </c:pt>
                <c:pt idx="228">
                  <c:v>147.91900000000001</c:v>
                </c:pt>
                <c:pt idx="229">
                  <c:v>157.58500000000001</c:v>
                </c:pt>
                <c:pt idx="230">
                  <c:v>164.54599999999999</c:v>
                </c:pt>
                <c:pt idx="231">
                  <c:v>167.672</c:v>
                </c:pt>
                <c:pt idx="232">
                  <c:v>174.46</c:v>
                </c:pt>
                <c:pt idx="233">
                  <c:v>164.83799999999999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46-463B-BAEF-6C761475B42E}"/>
            </c:ext>
          </c:extLst>
        </c:ser>
        <c:ser>
          <c:idx val="3"/>
          <c:order val="3"/>
          <c:tx>
            <c:strRef>
              <c:f>'1.4'!$E$23</c:f>
              <c:strCache>
                <c:ptCount val="1"/>
                <c:pt idx="0">
                  <c:v>Kina</c:v>
                </c:pt>
              </c:strCache>
            </c:strRef>
          </c:tx>
          <c:spPr>
            <a:ln w="28575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numRef>
              <c:f>'1.4'!$A$24:$A$257</c:f>
              <c:numCache>
                <c:formatCode>m/d/yyyy</c:formatCode>
                <c:ptCount val="234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</c:numCache>
            </c:numRef>
          </c:cat>
          <c:val>
            <c:numRef>
              <c:f>'1.4'!$E$24:$E$257</c:f>
              <c:numCache>
                <c:formatCode>General</c:formatCode>
                <c:ptCount val="234"/>
                <c:pt idx="0">
                  <c:v>104.488</c:v>
                </c:pt>
                <c:pt idx="1">
                  <c:v>100</c:v>
                </c:pt>
                <c:pt idx="2">
                  <c:v>81.66</c:v>
                </c:pt>
                <c:pt idx="3">
                  <c:v>83.561000000000007</c:v>
                </c:pt>
                <c:pt idx="4">
                  <c:v>91.471000000000004</c:v>
                </c:pt>
                <c:pt idx="5">
                  <c:v>93.13</c:v>
                </c:pt>
                <c:pt idx="6">
                  <c:v>105.619</c:v>
                </c:pt>
                <c:pt idx="7">
                  <c:v>103.661</c:v>
                </c:pt>
                <c:pt idx="8">
                  <c:v>99.453000000000003</c:v>
                </c:pt>
                <c:pt idx="9">
                  <c:v>87.326999999999998</c:v>
                </c:pt>
                <c:pt idx="10">
                  <c:v>83.28</c:v>
                </c:pt>
                <c:pt idx="11">
                  <c:v>72.194999999999993</c:v>
                </c:pt>
                <c:pt idx="12">
                  <c:v>72.787000000000006</c:v>
                </c:pt>
                <c:pt idx="13">
                  <c:v>83.751000000000005</c:v>
                </c:pt>
                <c:pt idx="14">
                  <c:v>71.938999999999993</c:v>
                </c:pt>
                <c:pt idx="15">
                  <c:v>63.405000000000001</c:v>
                </c:pt>
                <c:pt idx="16">
                  <c:v>69.885999999999996</c:v>
                </c:pt>
                <c:pt idx="17">
                  <c:v>72.099000000000004</c:v>
                </c:pt>
                <c:pt idx="18">
                  <c:v>74.167000000000002</c:v>
                </c:pt>
                <c:pt idx="19">
                  <c:v>64.966999999999999</c:v>
                </c:pt>
                <c:pt idx="20">
                  <c:v>48.152000000000001</c:v>
                </c:pt>
                <c:pt idx="21">
                  <c:v>48.531999999999996</c:v>
                </c:pt>
                <c:pt idx="22">
                  <c:v>50.222000000000001</c:v>
                </c:pt>
                <c:pt idx="23">
                  <c:v>54.125999999999998</c:v>
                </c:pt>
                <c:pt idx="24">
                  <c:v>54.792000000000002</c:v>
                </c:pt>
                <c:pt idx="25">
                  <c:v>49.28</c:v>
                </c:pt>
                <c:pt idx="26">
                  <c:v>49.695</c:v>
                </c:pt>
                <c:pt idx="27">
                  <c:v>52.896999999999998</c:v>
                </c:pt>
                <c:pt idx="28">
                  <c:v>55.195</c:v>
                </c:pt>
                <c:pt idx="29">
                  <c:v>56.241999999999997</c:v>
                </c:pt>
                <c:pt idx="30">
                  <c:v>54.152000000000001</c:v>
                </c:pt>
                <c:pt idx="31">
                  <c:v>51.344000000000001</c:v>
                </c:pt>
                <c:pt idx="32">
                  <c:v>50.365000000000002</c:v>
                </c:pt>
                <c:pt idx="33">
                  <c:v>46.743000000000002</c:v>
                </c:pt>
                <c:pt idx="34">
                  <c:v>46.689</c:v>
                </c:pt>
                <c:pt idx="35">
                  <c:v>49.862000000000002</c:v>
                </c:pt>
                <c:pt idx="36">
                  <c:v>47.098999999999997</c:v>
                </c:pt>
                <c:pt idx="37">
                  <c:v>49.360999999999997</c:v>
                </c:pt>
                <c:pt idx="38">
                  <c:v>48.573999999999998</c:v>
                </c:pt>
                <c:pt idx="39">
                  <c:v>46.344000000000001</c:v>
                </c:pt>
                <c:pt idx="40">
                  <c:v>46.332999999999998</c:v>
                </c:pt>
                <c:pt idx="41">
                  <c:v>53.648000000000003</c:v>
                </c:pt>
                <c:pt idx="42">
                  <c:v>55.597000000000001</c:v>
                </c:pt>
                <c:pt idx="43">
                  <c:v>62.11</c:v>
                </c:pt>
                <c:pt idx="44">
                  <c:v>65.965000000000003</c:v>
                </c:pt>
                <c:pt idx="45">
                  <c:v>65.224000000000004</c:v>
                </c:pt>
                <c:pt idx="46">
                  <c:v>76.709999999999994</c:v>
                </c:pt>
                <c:pt idx="47">
                  <c:v>78.400000000000006</c:v>
                </c:pt>
                <c:pt idx="48">
                  <c:v>87.953999999999994</c:v>
                </c:pt>
                <c:pt idx="49">
                  <c:v>85.534999999999997</c:v>
                </c:pt>
                <c:pt idx="50">
                  <c:v>93.078999999999994</c:v>
                </c:pt>
                <c:pt idx="51">
                  <c:v>84.95</c:v>
                </c:pt>
                <c:pt idx="52">
                  <c:v>74.88</c:v>
                </c:pt>
                <c:pt idx="53">
                  <c:v>78.433000000000007</c:v>
                </c:pt>
                <c:pt idx="54">
                  <c:v>78.903000000000006</c:v>
                </c:pt>
                <c:pt idx="55">
                  <c:v>78.656999999999996</c:v>
                </c:pt>
                <c:pt idx="56">
                  <c:v>80.682000000000002</c:v>
                </c:pt>
                <c:pt idx="57">
                  <c:v>85.343000000000004</c:v>
                </c:pt>
                <c:pt idx="58">
                  <c:v>83.22</c:v>
                </c:pt>
                <c:pt idx="59">
                  <c:v>91.581000000000003</c:v>
                </c:pt>
                <c:pt idx="60">
                  <c:v>90.150999999999996</c:v>
                </c:pt>
                <c:pt idx="61">
                  <c:v>87.021000000000001</c:v>
                </c:pt>
                <c:pt idx="62">
                  <c:v>94.23</c:v>
                </c:pt>
                <c:pt idx="63">
                  <c:v>90.372</c:v>
                </c:pt>
                <c:pt idx="64">
                  <c:v>90.042000000000002</c:v>
                </c:pt>
                <c:pt idx="65">
                  <c:v>90.093000000000004</c:v>
                </c:pt>
                <c:pt idx="66">
                  <c:v>94.441000000000003</c:v>
                </c:pt>
                <c:pt idx="67">
                  <c:v>102.30200000000001</c:v>
                </c:pt>
                <c:pt idx="68">
                  <c:v>103.616</c:v>
                </c:pt>
                <c:pt idx="69">
                  <c:v>107.56100000000001</c:v>
                </c:pt>
                <c:pt idx="70">
                  <c:v>99.021000000000001</c:v>
                </c:pt>
                <c:pt idx="71">
                  <c:v>105.17100000000001</c:v>
                </c:pt>
                <c:pt idx="72">
                  <c:v>107.22799999999999</c:v>
                </c:pt>
                <c:pt idx="73">
                  <c:v>125.029</c:v>
                </c:pt>
                <c:pt idx="74">
                  <c:v>125.73399999999999</c:v>
                </c:pt>
                <c:pt idx="75">
                  <c:v>132.976</c:v>
                </c:pt>
                <c:pt idx="76">
                  <c:v>136.97499999999999</c:v>
                </c:pt>
                <c:pt idx="77">
                  <c:v>127.054</c:v>
                </c:pt>
                <c:pt idx="78">
                  <c:v>133.58699999999999</c:v>
                </c:pt>
                <c:pt idx="79">
                  <c:v>135.25399999999999</c:v>
                </c:pt>
                <c:pt idx="80">
                  <c:v>139.90600000000001</c:v>
                </c:pt>
                <c:pt idx="81">
                  <c:v>144.982</c:v>
                </c:pt>
                <c:pt idx="82">
                  <c:v>156.209</c:v>
                </c:pt>
                <c:pt idx="83">
                  <c:v>170.83799999999999</c:v>
                </c:pt>
                <c:pt idx="84">
                  <c:v>196.614</c:v>
                </c:pt>
                <c:pt idx="85">
                  <c:v>189.14500000000001</c:v>
                </c:pt>
                <c:pt idx="86">
                  <c:v>181.68799999999999</c:v>
                </c:pt>
                <c:pt idx="87">
                  <c:v>193.06899999999999</c:v>
                </c:pt>
                <c:pt idx="88">
                  <c:v>200.45599999999999</c:v>
                </c:pt>
                <c:pt idx="89">
                  <c:v>217.15799999999999</c:v>
                </c:pt>
                <c:pt idx="90">
                  <c:v>240.27799999999999</c:v>
                </c:pt>
                <c:pt idx="91">
                  <c:v>255.3</c:v>
                </c:pt>
                <c:pt idx="92">
                  <c:v>284.35199999999998</c:v>
                </c:pt>
                <c:pt idx="93">
                  <c:v>338.84199999999998</c:v>
                </c:pt>
                <c:pt idx="94">
                  <c:v>397.81200000000001</c:v>
                </c:pt>
                <c:pt idx="95">
                  <c:v>342.88299999999998</c:v>
                </c:pt>
                <c:pt idx="96">
                  <c:v>327.685</c:v>
                </c:pt>
                <c:pt idx="97">
                  <c:v>270.26</c:v>
                </c:pt>
                <c:pt idx="98">
                  <c:v>274.68900000000002</c:v>
                </c:pt>
                <c:pt idx="99">
                  <c:v>251.76300000000001</c:v>
                </c:pt>
                <c:pt idx="100">
                  <c:v>289.00099999999998</c:v>
                </c:pt>
                <c:pt idx="101">
                  <c:v>279.91199999999998</c:v>
                </c:pt>
                <c:pt idx="102">
                  <c:v>241.34700000000001</c:v>
                </c:pt>
                <c:pt idx="103">
                  <c:v>248.227</c:v>
                </c:pt>
                <c:pt idx="104">
                  <c:v>222.97499999999999</c:v>
                </c:pt>
                <c:pt idx="105">
                  <c:v>179.773</c:v>
                </c:pt>
                <c:pt idx="106">
                  <c:v>142.78</c:v>
                </c:pt>
                <c:pt idx="107">
                  <c:v>148.62799999999999</c:v>
                </c:pt>
                <c:pt idx="108">
                  <c:v>160.16399999999999</c:v>
                </c:pt>
                <c:pt idx="109">
                  <c:v>142.77699999999999</c:v>
                </c:pt>
                <c:pt idx="110">
                  <c:v>136.39599999999999</c:v>
                </c:pt>
                <c:pt idx="111">
                  <c:v>162.51499999999999</c:v>
                </c:pt>
                <c:pt idx="112">
                  <c:v>180.31899999999999</c:v>
                </c:pt>
                <c:pt idx="113">
                  <c:v>222.31700000000001</c:v>
                </c:pt>
                <c:pt idx="114">
                  <c:v>220.45699999999999</c:v>
                </c:pt>
                <c:pt idx="115">
                  <c:v>249.57400000000001</c:v>
                </c:pt>
                <c:pt idx="116">
                  <c:v>228.76900000000001</c:v>
                </c:pt>
                <c:pt idx="117">
                  <c:v>237.739</c:v>
                </c:pt>
                <c:pt idx="118">
                  <c:v>252.88499999999999</c:v>
                </c:pt>
                <c:pt idx="119">
                  <c:v>263.28699999999998</c:v>
                </c:pt>
                <c:pt idx="120">
                  <c:v>260.60300000000001</c:v>
                </c:pt>
                <c:pt idx="121">
                  <c:v>240.04900000000001</c:v>
                </c:pt>
                <c:pt idx="122">
                  <c:v>249.41399999999999</c:v>
                </c:pt>
                <c:pt idx="123">
                  <c:v>261.827</c:v>
                </c:pt>
                <c:pt idx="124">
                  <c:v>252.19800000000001</c:v>
                </c:pt>
                <c:pt idx="125">
                  <c:v>237.63300000000001</c:v>
                </c:pt>
                <c:pt idx="126">
                  <c:v>246.02500000000001</c:v>
                </c:pt>
                <c:pt idx="127">
                  <c:v>261.39499999999998</c:v>
                </c:pt>
                <c:pt idx="128">
                  <c:v>251.227</c:v>
                </c:pt>
                <c:pt idx="129">
                  <c:v>271.62700000000001</c:v>
                </c:pt>
                <c:pt idx="130">
                  <c:v>288.03899999999999</c:v>
                </c:pt>
                <c:pt idx="131">
                  <c:v>277.86700000000002</c:v>
                </c:pt>
                <c:pt idx="132">
                  <c:v>278.16699999999997</c:v>
                </c:pt>
                <c:pt idx="133">
                  <c:v>273.32299999999998</c:v>
                </c:pt>
                <c:pt idx="134">
                  <c:v>271.94499999999999</c:v>
                </c:pt>
                <c:pt idx="135">
                  <c:v>285.76100000000002</c:v>
                </c:pt>
                <c:pt idx="136">
                  <c:v>286.13900000000001</c:v>
                </c:pt>
                <c:pt idx="137">
                  <c:v>287.31200000000001</c:v>
                </c:pt>
                <c:pt idx="138">
                  <c:v>277.14699999999999</c:v>
                </c:pt>
                <c:pt idx="139">
                  <c:v>278.30700000000002</c:v>
                </c:pt>
                <c:pt idx="140">
                  <c:v>250.863</c:v>
                </c:pt>
                <c:pt idx="141">
                  <c:v>195.47499999999999</c:v>
                </c:pt>
                <c:pt idx="142">
                  <c:v>231.80600000000001</c:v>
                </c:pt>
                <c:pt idx="143">
                  <c:v>233.20599999999999</c:v>
                </c:pt>
                <c:pt idx="144">
                  <c:v>223.71700000000001</c:v>
                </c:pt>
                <c:pt idx="145">
                  <c:v>246.89500000000001</c:v>
                </c:pt>
                <c:pt idx="146">
                  <c:v>258.65300000000002</c:v>
                </c:pt>
                <c:pt idx="147">
                  <c:v>245.73599999999999</c:v>
                </c:pt>
                <c:pt idx="148">
                  <c:v>254.352</c:v>
                </c:pt>
                <c:pt idx="149">
                  <c:v>226.37200000000001</c:v>
                </c:pt>
                <c:pt idx="150">
                  <c:v>232.7</c:v>
                </c:pt>
                <c:pt idx="151">
                  <c:v>236.917</c:v>
                </c:pt>
                <c:pt idx="152">
                  <c:v>229.58199999999999</c:v>
                </c:pt>
                <c:pt idx="153">
                  <c:v>243.56899999999999</c:v>
                </c:pt>
                <c:pt idx="154">
                  <c:v>260.65499999999997</c:v>
                </c:pt>
                <c:pt idx="155">
                  <c:v>258.334</c:v>
                </c:pt>
                <c:pt idx="156">
                  <c:v>274.84300000000002</c:v>
                </c:pt>
                <c:pt idx="157">
                  <c:v>287.08199999999999</c:v>
                </c:pt>
                <c:pt idx="158">
                  <c:v>273.65600000000001</c:v>
                </c:pt>
                <c:pt idx="159">
                  <c:v>262.767</c:v>
                </c:pt>
                <c:pt idx="160">
                  <c:v>265.68200000000002</c:v>
                </c:pt>
                <c:pt idx="161">
                  <c:v>261.84699999999998</c:v>
                </c:pt>
                <c:pt idx="162">
                  <c:v>245.39500000000001</c:v>
                </c:pt>
                <c:pt idx="163">
                  <c:v>257.714</c:v>
                </c:pt>
                <c:pt idx="164">
                  <c:v>266.32499999999999</c:v>
                </c:pt>
                <c:pt idx="165">
                  <c:v>275.39600000000002</c:v>
                </c:pt>
                <c:pt idx="166">
                  <c:v>282.49</c:v>
                </c:pt>
                <c:pt idx="167">
                  <c:v>297.75299999999999</c:v>
                </c:pt>
                <c:pt idx="168">
                  <c:v>285.83199999999999</c:v>
                </c:pt>
                <c:pt idx="169">
                  <c:v>267.06400000000002</c:v>
                </c:pt>
                <c:pt idx="170">
                  <c:v>270.21899999999999</c:v>
                </c:pt>
                <c:pt idx="171">
                  <c:v>271.56299999999999</c:v>
                </c:pt>
                <c:pt idx="172">
                  <c:v>262.90199999999999</c:v>
                </c:pt>
                <c:pt idx="173">
                  <c:v>275.29899999999998</c:v>
                </c:pt>
                <c:pt idx="174">
                  <c:v>284.26400000000001</c:v>
                </c:pt>
                <c:pt idx="175">
                  <c:v>304.42399999999998</c:v>
                </c:pt>
                <c:pt idx="176">
                  <c:v>308.09899999999999</c:v>
                </c:pt>
                <c:pt idx="177">
                  <c:v>289.16399999999999</c:v>
                </c:pt>
                <c:pt idx="178">
                  <c:v>299.96300000000002</c:v>
                </c:pt>
                <c:pt idx="179">
                  <c:v>297.44400000000002</c:v>
                </c:pt>
                <c:pt idx="180">
                  <c:v>309.49400000000003</c:v>
                </c:pt>
                <c:pt idx="181">
                  <c:v>315.03899999999999</c:v>
                </c:pt>
                <c:pt idx="182">
                  <c:v>327.77800000000002</c:v>
                </c:pt>
                <c:pt idx="183">
                  <c:v>339.05900000000003</c:v>
                </c:pt>
                <c:pt idx="184">
                  <c:v>390.23599999999999</c:v>
                </c:pt>
                <c:pt idx="185">
                  <c:v>380.54</c:v>
                </c:pt>
                <c:pt idx="186">
                  <c:v>355.279</c:v>
                </c:pt>
                <c:pt idx="187">
                  <c:v>313.16000000000003</c:v>
                </c:pt>
                <c:pt idx="188">
                  <c:v>271.87400000000002</c:v>
                </c:pt>
                <c:pt idx="189">
                  <c:v>274.65899999999999</c:v>
                </c:pt>
                <c:pt idx="190">
                  <c:v>296.56599999999997</c:v>
                </c:pt>
                <c:pt idx="191">
                  <c:v>293.86500000000001</c:v>
                </c:pt>
                <c:pt idx="192">
                  <c:v>285.73500000000001</c:v>
                </c:pt>
                <c:pt idx="193">
                  <c:v>249.30699999999999</c:v>
                </c:pt>
                <c:pt idx="194">
                  <c:v>248.81800000000001</c:v>
                </c:pt>
                <c:pt idx="195">
                  <c:v>268.94</c:v>
                </c:pt>
                <c:pt idx="196">
                  <c:v>270.96499999999997</c:v>
                </c:pt>
                <c:pt idx="197">
                  <c:v>267.84500000000003</c:v>
                </c:pt>
                <c:pt idx="198">
                  <c:v>272.98500000000001</c:v>
                </c:pt>
                <c:pt idx="199">
                  <c:v>286.33100000000002</c:v>
                </c:pt>
                <c:pt idx="200">
                  <c:v>305.17899999999997</c:v>
                </c:pt>
                <c:pt idx="201">
                  <c:v>314.44</c:v>
                </c:pt>
                <c:pt idx="202">
                  <c:v>306.87599999999998</c:v>
                </c:pt>
                <c:pt idx="203">
                  <c:v>301.11599999999999</c:v>
                </c:pt>
                <c:pt idx="204">
                  <c:v>289.04700000000003</c:v>
                </c:pt>
                <c:pt idx="205">
                  <c:v>308.88099999999997</c:v>
                </c:pt>
                <c:pt idx="206">
                  <c:v>320.57900000000001</c:v>
                </c:pt>
                <c:pt idx="207">
                  <c:v>329.721</c:v>
                </c:pt>
                <c:pt idx="208">
                  <c:v>336.65499999999997</c:v>
                </c:pt>
                <c:pt idx="209">
                  <c:v>357.05500000000001</c:v>
                </c:pt>
                <c:pt idx="210">
                  <c:v>365.274</c:v>
                </c:pt>
                <c:pt idx="211">
                  <c:v>397.09800000000001</c:v>
                </c:pt>
                <c:pt idx="212">
                  <c:v>412.94</c:v>
                </c:pt>
                <c:pt idx="213">
                  <c:v>417.60500000000002</c:v>
                </c:pt>
                <c:pt idx="214">
                  <c:v>437.67599999999999</c:v>
                </c:pt>
                <c:pt idx="215">
                  <c:v>436.11</c:v>
                </c:pt>
                <c:pt idx="216">
                  <c:v>448.91199999999998</c:v>
                </c:pt>
                <c:pt idx="217">
                  <c:v>496.95499999999998</c:v>
                </c:pt>
                <c:pt idx="218">
                  <c:v>474.06099999999998</c:v>
                </c:pt>
                <c:pt idx="219">
                  <c:v>455.09699999999998</c:v>
                </c:pt>
                <c:pt idx="220">
                  <c:v>459.14499999999998</c:v>
                </c:pt>
                <c:pt idx="221">
                  <c:v>470.82600000000002</c:v>
                </c:pt>
                <c:pt idx="222">
                  <c:v>442.89299999999997</c:v>
                </c:pt>
                <c:pt idx="223">
                  <c:v>428.471</c:v>
                </c:pt>
                <c:pt idx="224">
                  <c:v>412.762</c:v>
                </c:pt>
                <c:pt idx="225">
                  <c:v>408.00700000000001</c:v>
                </c:pt>
                <c:pt idx="226">
                  <c:v>374.21300000000002</c:v>
                </c:pt>
                <c:pt idx="227">
                  <c:v>398.49799999999999</c:v>
                </c:pt>
                <c:pt idx="228">
                  <c:v>365.48700000000002</c:v>
                </c:pt>
                <c:pt idx="229">
                  <c:v>407.755</c:v>
                </c:pt>
                <c:pt idx="230">
                  <c:v>424.63</c:v>
                </c:pt>
                <c:pt idx="231">
                  <c:v>436.47199999999998</c:v>
                </c:pt>
                <c:pt idx="232">
                  <c:v>440.21600000000001</c:v>
                </c:pt>
                <c:pt idx="233">
                  <c:v>382.88499999999999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46-463B-BAEF-6C761475B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3225152"/>
        <c:axId val="1003227776"/>
      </c:lineChart>
      <c:dateAx>
        <c:axId val="100322515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1003227776"/>
        <c:crosses val="autoZero"/>
        <c:auto val="1"/>
        <c:lblOffset val="100"/>
        <c:baseTimeUnit val="days"/>
        <c:majorUnit val="2"/>
        <c:majorTimeUnit val="years"/>
        <c:minorUnit val="54"/>
      </c:dateAx>
      <c:valAx>
        <c:axId val="10032277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 b="0"/>
                  <a:t>Indeks, jan. 2000 = 100</a:t>
                </a:r>
              </a:p>
            </c:rich>
          </c:tx>
          <c:layout>
            <c:manualLayout>
              <c:xMode val="edge"/>
              <c:yMode val="edge"/>
              <c:x val="3.4244469441319847E-3"/>
              <c:y val="0.26576829089997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10032251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1257673291732988"/>
          <c:y val="0.92979285519270982"/>
          <c:w val="0.79392803985369453"/>
          <c:h val="6.32445705626746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05905522310748"/>
          <c:y val="3.9208293905555053E-2"/>
          <c:w val="0.86070361128629791"/>
          <c:h val="0.80389814225911749"/>
        </c:manualLayout>
      </c:layout>
      <c:lineChart>
        <c:grouping val="standard"/>
        <c:varyColors val="0"/>
        <c:ser>
          <c:idx val="0"/>
          <c:order val="0"/>
          <c:tx>
            <c:strRef>
              <c:f>'1.5'!$B$23</c:f>
              <c:strCache>
                <c:ptCount val="1"/>
                <c:pt idx="0">
                  <c:v>Nibor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'1.5'!$A$24:$A$257</c:f>
              <c:numCache>
                <c:formatCode>m/d/yyyy</c:formatCode>
                <c:ptCount val="234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</c:numCache>
            </c:numRef>
          </c:cat>
          <c:val>
            <c:numRef>
              <c:f>'1.5'!$B$24:$B$257</c:f>
              <c:numCache>
                <c:formatCode>General</c:formatCode>
                <c:ptCount val="234"/>
                <c:pt idx="0">
                  <c:v>5.91</c:v>
                </c:pt>
                <c:pt idx="1">
                  <c:v>5.85</c:v>
                </c:pt>
                <c:pt idx="2">
                  <c:v>5.92</c:v>
                </c:pt>
                <c:pt idx="3">
                  <c:v>6.13</c:v>
                </c:pt>
                <c:pt idx="4">
                  <c:v>6.47</c:v>
                </c:pt>
                <c:pt idx="5">
                  <c:v>6.5</c:v>
                </c:pt>
                <c:pt idx="6">
                  <c:v>6.91</c:v>
                </c:pt>
                <c:pt idx="7">
                  <c:v>7.03</c:v>
                </c:pt>
                <c:pt idx="8">
                  <c:v>7.22</c:v>
                </c:pt>
                <c:pt idx="9">
                  <c:v>7.41</c:v>
                </c:pt>
                <c:pt idx="10">
                  <c:v>7.49</c:v>
                </c:pt>
                <c:pt idx="11">
                  <c:v>7.39</c:v>
                </c:pt>
                <c:pt idx="12">
                  <c:v>7.53</c:v>
                </c:pt>
                <c:pt idx="13">
                  <c:v>7.37</c:v>
                </c:pt>
                <c:pt idx="14">
                  <c:v>7.39</c:v>
                </c:pt>
                <c:pt idx="15">
                  <c:v>7.37</c:v>
                </c:pt>
                <c:pt idx="16">
                  <c:v>7.55</c:v>
                </c:pt>
                <c:pt idx="17">
                  <c:v>7.34</c:v>
                </c:pt>
                <c:pt idx="18">
                  <c:v>7.37</c:v>
                </c:pt>
                <c:pt idx="19">
                  <c:v>7.35</c:v>
                </c:pt>
                <c:pt idx="20">
                  <c:v>7.23</c:v>
                </c:pt>
                <c:pt idx="21">
                  <c:v>6.95</c:v>
                </c:pt>
                <c:pt idx="22">
                  <c:v>6.88</c:v>
                </c:pt>
                <c:pt idx="23">
                  <c:v>6.88</c:v>
                </c:pt>
                <c:pt idx="24">
                  <c:v>6.37</c:v>
                </c:pt>
                <c:pt idx="25">
                  <c:v>6.53</c:v>
                </c:pt>
                <c:pt idx="26">
                  <c:v>6.68</c:v>
                </c:pt>
                <c:pt idx="27">
                  <c:v>6.7</c:v>
                </c:pt>
                <c:pt idx="28">
                  <c:v>6.79</c:v>
                </c:pt>
                <c:pt idx="29">
                  <c:v>7.02</c:v>
                </c:pt>
                <c:pt idx="30">
                  <c:v>7.14</c:v>
                </c:pt>
                <c:pt idx="31">
                  <c:v>7.27</c:v>
                </c:pt>
                <c:pt idx="32">
                  <c:v>7.21</c:v>
                </c:pt>
                <c:pt idx="33">
                  <c:v>7.19</c:v>
                </c:pt>
                <c:pt idx="34">
                  <c:v>7.16</c:v>
                </c:pt>
                <c:pt idx="35">
                  <c:v>7.1</c:v>
                </c:pt>
                <c:pt idx="36">
                  <c:v>6.34</c:v>
                </c:pt>
                <c:pt idx="37">
                  <c:v>5.81</c:v>
                </c:pt>
                <c:pt idx="38">
                  <c:v>5.5</c:v>
                </c:pt>
                <c:pt idx="39">
                  <c:v>5.48</c:v>
                </c:pt>
                <c:pt idx="40">
                  <c:v>5.08</c:v>
                </c:pt>
                <c:pt idx="41">
                  <c:v>4.72</c:v>
                </c:pt>
                <c:pt idx="42">
                  <c:v>3.62</c:v>
                </c:pt>
                <c:pt idx="43">
                  <c:v>3.4</c:v>
                </c:pt>
                <c:pt idx="44">
                  <c:v>2.93</c:v>
                </c:pt>
                <c:pt idx="45">
                  <c:v>2.78</c:v>
                </c:pt>
                <c:pt idx="46">
                  <c:v>2.89</c:v>
                </c:pt>
                <c:pt idx="47">
                  <c:v>2.8</c:v>
                </c:pt>
                <c:pt idx="48">
                  <c:v>2.37</c:v>
                </c:pt>
                <c:pt idx="49">
                  <c:v>2.1800000000000002</c:v>
                </c:pt>
                <c:pt idx="50">
                  <c:v>1.84</c:v>
                </c:pt>
                <c:pt idx="51">
                  <c:v>1.88</c:v>
                </c:pt>
                <c:pt idx="52">
                  <c:v>1.95</c:v>
                </c:pt>
                <c:pt idx="53">
                  <c:v>2.0099999999999998</c:v>
                </c:pt>
                <c:pt idx="54">
                  <c:v>1.92</c:v>
                </c:pt>
                <c:pt idx="55">
                  <c:v>2.02</c:v>
                </c:pt>
                <c:pt idx="56">
                  <c:v>2</c:v>
                </c:pt>
                <c:pt idx="57">
                  <c:v>2.0099999999999998</c:v>
                </c:pt>
                <c:pt idx="58">
                  <c:v>2</c:v>
                </c:pt>
                <c:pt idx="59">
                  <c:v>1.98</c:v>
                </c:pt>
                <c:pt idx="60">
                  <c:v>1.99</c:v>
                </c:pt>
                <c:pt idx="61">
                  <c:v>1.91</c:v>
                </c:pt>
                <c:pt idx="62">
                  <c:v>1.96</c:v>
                </c:pt>
                <c:pt idx="63">
                  <c:v>2.0299999999999998</c:v>
                </c:pt>
                <c:pt idx="64">
                  <c:v>2.06</c:v>
                </c:pt>
                <c:pt idx="65">
                  <c:v>2.14</c:v>
                </c:pt>
                <c:pt idx="66">
                  <c:v>2.1800000000000002</c:v>
                </c:pt>
                <c:pt idx="67">
                  <c:v>2.21</c:v>
                </c:pt>
                <c:pt idx="68">
                  <c:v>2.31</c:v>
                </c:pt>
                <c:pt idx="69">
                  <c:v>2.4300000000000002</c:v>
                </c:pt>
                <c:pt idx="70">
                  <c:v>2.5</c:v>
                </c:pt>
                <c:pt idx="71">
                  <c:v>2.56</c:v>
                </c:pt>
                <c:pt idx="72">
                  <c:v>2.54</c:v>
                </c:pt>
                <c:pt idx="73">
                  <c:v>2.54</c:v>
                </c:pt>
                <c:pt idx="74">
                  <c:v>2.63</c:v>
                </c:pt>
                <c:pt idx="75">
                  <c:v>2.81</c:v>
                </c:pt>
                <c:pt idx="76">
                  <c:v>2.86</c:v>
                </c:pt>
                <c:pt idx="77">
                  <c:v>3.05</c:v>
                </c:pt>
                <c:pt idx="78">
                  <c:v>3.05</c:v>
                </c:pt>
                <c:pt idx="79">
                  <c:v>3.12</c:v>
                </c:pt>
                <c:pt idx="80">
                  <c:v>3.3</c:v>
                </c:pt>
                <c:pt idx="81">
                  <c:v>3.44</c:v>
                </c:pt>
                <c:pt idx="82">
                  <c:v>3.55</c:v>
                </c:pt>
                <c:pt idx="83">
                  <c:v>3.7</c:v>
                </c:pt>
                <c:pt idx="84">
                  <c:v>3.91</c:v>
                </c:pt>
                <c:pt idx="85">
                  <c:v>4.1500000000000004</c:v>
                </c:pt>
                <c:pt idx="86">
                  <c:v>4.32</c:v>
                </c:pt>
                <c:pt idx="87">
                  <c:v>4.43</c:v>
                </c:pt>
                <c:pt idx="88">
                  <c:v>4.5199999999999996</c:v>
                </c:pt>
                <c:pt idx="89">
                  <c:v>4.68</c:v>
                </c:pt>
                <c:pt idx="90">
                  <c:v>4.8499999999999996</c:v>
                </c:pt>
                <c:pt idx="91">
                  <c:v>4.9800000000000004</c:v>
                </c:pt>
                <c:pt idx="92">
                  <c:v>5.23</c:v>
                </c:pt>
                <c:pt idx="93">
                  <c:v>5.66</c:v>
                </c:pt>
                <c:pt idx="94">
                  <c:v>5.69</c:v>
                </c:pt>
                <c:pt idx="95">
                  <c:v>5.86</c:v>
                </c:pt>
                <c:pt idx="96">
                  <c:v>5.88</c:v>
                </c:pt>
                <c:pt idx="97">
                  <c:v>5.76</c:v>
                </c:pt>
                <c:pt idx="98">
                  <c:v>6.07</c:v>
                </c:pt>
                <c:pt idx="99">
                  <c:v>6.12</c:v>
                </c:pt>
                <c:pt idx="100">
                  <c:v>6.41</c:v>
                </c:pt>
                <c:pt idx="101">
                  <c:v>6.36</c:v>
                </c:pt>
                <c:pt idx="102">
                  <c:v>6.56</c:v>
                </c:pt>
                <c:pt idx="103">
                  <c:v>6.44</c:v>
                </c:pt>
                <c:pt idx="104">
                  <c:v>6.55</c:v>
                </c:pt>
                <c:pt idx="105">
                  <c:v>7.91</c:v>
                </c:pt>
                <c:pt idx="106">
                  <c:v>6.84</c:v>
                </c:pt>
                <c:pt idx="107">
                  <c:v>6.17</c:v>
                </c:pt>
                <c:pt idx="108">
                  <c:v>3.97</c:v>
                </c:pt>
                <c:pt idx="109">
                  <c:v>3.33</c:v>
                </c:pt>
                <c:pt idx="110">
                  <c:v>3.1</c:v>
                </c:pt>
                <c:pt idx="111">
                  <c:v>2.99</c:v>
                </c:pt>
                <c:pt idx="112">
                  <c:v>2.76</c:v>
                </c:pt>
                <c:pt idx="113">
                  <c:v>2.31</c:v>
                </c:pt>
                <c:pt idx="114">
                  <c:v>1.94</c:v>
                </c:pt>
                <c:pt idx="115">
                  <c:v>1.83</c:v>
                </c:pt>
                <c:pt idx="116">
                  <c:v>1.99</c:v>
                </c:pt>
                <c:pt idx="117">
                  <c:v>1.97</c:v>
                </c:pt>
                <c:pt idx="118">
                  <c:v>2.0099999999999998</c:v>
                </c:pt>
                <c:pt idx="119">
                  <c:v>2.0299999999999998</c:v>
                </c:pt>
                <c:pt idx="120">
                  <c:v>2.19</c:v>
                </c:pt>
                <c:pt idx="121">
                  <c:v>2.27</c:v>
                </c:pt>
                <c:pt idx="122">
                  <c:v>2.2799999999999998</c:v>
                </c:pt>
                <c:pt idx="123">
                  <c:v>2.34</c:v>
                </c:pt>
                <c:pt idx="124">
                  <c:v>2.41</c:v>
                </c:pt>
                <c:pt idx="125">
                  <c:v>2.6</c:v>
                </c:pt>
                <c:pt idx="126">
                  <c:v>2.78</c:v>
                </c:pt>
                <c:pt idx="127">
                  <c:v>2.65</c:v>
                </c:pt>
                <c:pt idx="128">
                  <c:v>2.68</c:v>
                </c:pt>
                <c:pt idx="129">
                  <c:v>2.6</c:v>
                </c:pt>
                <c:pt idx="130">
                  <c:v>2.5099999999999998</c:v>
                </c:pt>
                <c:pt idx="131">
                  <c:v>2.5</c:v>
                </c:pt>
                <c:pt idx="132">
                  <c:v>2.62</c:v>
                </c:pt>
                <c:pt idx="133">
                  <c:v>2.57</c:v>
                </c:pt>
                <c:pt idx="134">
                  <c:v>2.64</c:v>
                </c:pt>
                <c:pt idx="135">
                  <c:v>2.69</c:v>
                </c:pt>
                <c:pt idx="136">
                  <c:v>2.71</c:v>
                </c:pt>
                <c:pt idx="137">
                  <c:v>2.89</c:v>
                </c:pt>
                <c:pt idx="138">
                  <c:v>2.89</c:v>
                </c:pt>
                <c:pt idx="139">
                  <c:v>3.03</c:v>
                </c:pt>
                <c:pt idx="140">
                  <c:v>3.1</c:v>
                </c:pt>
                <c:pt idx="141">
                  <c:v>3</c:v>
                </c:pt>
                <c:pt idx="142">
                  <c:v>2.98</c:v>
                </c:pt>
                <c:pt idx="143">
                  <c:v>3.21</c:v>
                </c:pt>
                <c:pt idx="144">
                  <c:v>2.88</c:v>
                </c:pt>
                <c:pt idx="145">
                  <c:v>2.69</c:v>
                </c:pt>
                <c:pt idx="146">
                  <c:v>2.63</c:v>
                </c:pt>
                <c:pt idx="147">
                  <c:v>2.31</c:v>
                </c:pt>
                <c:pt idx="148">
                  <c:v>2.3199999999999998</c:v>
                </c:pt>
                <c:pt idx="149">
                  <c:v>2.33</c:v>
                </c:pt>
                <c:pt idx="150">
                  <c:v>2.31</c:v>
                </c:pt>
                <c:pt idx="151">
                  <c:v>2.2200000000000002</c:v>
                </c:pt>
                <c:pt idx="152">
                  <c:v>2.04</c:v>
                </c:pt>
                <c:pt idx="153">
                  <c:v>1.98</c:v>
                </c:pt>
                <c:pt idx="154">
                  <c:v>1.85</c:v>
                </c:pt>
                <c:pt idx="155">
                  <c:v>1.9</c:v>
                </c:pt>
                <c:pt idx="156">
                  <c:v>1.83</c:v>
                </c:pt>
                <c:pt idx="157">
                  <c:v>1.88</c:v>
                </c:pt>
                <c:pt idx="158">
                  <c:v>1.86</c:v>
                </c:pt>
                <c:pt idx="159">
                  <c:v>1.88</c:v>
                </c:pt>
                <c:pt idx="160">
                  <c:v>1.79</c:v>
                </c:pt>
                <c:pt idx="161">
                  <c:v>1.77</c:v>
                </c:pt>
                <c:pt idx="162">
                  <c:v>1.67</c:v>
                </c:pt>
                <c:pt idx="163">
                  <c:v>1.72</c:v>
                </c:pt>
                <c:pt idx="164">
                  <c:v>1.72</c:v>
                </c:pt>
                <c:pt idx="165">
                  <c:v>1.69</c:v>
                </c:pt>
                <c:pt idx="166">
                  <c:v>1.68</c:v>
                </c:pt>
                <c:pt idx="167">
                  <c:v>1.66</c:v>
                </c:pt>
                <c:pt idx="168">
                  <c:v>1.69</c:v>
                </c:pt>
                <c:pt idx="169">
                  <c:v>1.68</c:v>
                </c:pt>
                <c:pt idx="170">
                  <c:v>1.68</c:v>
                </c:pt>
                <c:pt idx="171">
                  <c:v>1.74</c:v>
                </c:pt>
                <c:pt idx="172">
                  <c:v>1.79</c:v>
                </c:pt>
                <c:pt idx="173">
                  <c:v>1.86</c:v>
                </c:pt>
                <c:pt idx="174">
                  <c:v>1.75</c:v>
                </c:pt>
                <c:pt idx="175">
                  <c:v>1.69</c:v>
                </c:pt>
                <c:pt idx="176">
                  <c:v>1.76</c:v>
                </c:pt>
                <c:pt idx="177">
                  <c:v>1.65</c:v>
                </c:pt>
                <c:pt idx="178">
                  <c:v>1.59</c:v>
                </c:pt>
                <c:pt idx="179">
                  <c:v>1.64</c:v>
                </c:pt>
                <c:pt idx="180">
                  <c:v>1.48</c:v>
                </c:pt>
                <c:pt idx="181">
                  <c:v>1.34</c:v>
                </c:pt>
                <c:pt idx="182">
                  <c:v>1.34</c:v>
                </c:pt>
                <c:pt idx="183">
                  <c:v>1.48</c:v>
                </c:pt>
                <c:pt idx="184">
                  <c:v>1.5</c:v>
                </c:pt>
                <c:pt idx="185">
                  <c:v>1.42</c:v>
                </c:pt>
                <c:pt idx="186">
                  <c:v>1.31</c:v>
                </c:pt>
                <c:pt idx="187">
                  <c:v>1.27</c:v>
                </c:pt>
                <c:pt idx="188">
                  <c:v>1.1299999999999999</c:v>
                </c:pt>
                <c:pt idx="189">
                  <c:v>1.1200000000000001</c:v>
                </c:pt>
                <c:pt idx="190">
                  <c:v>1.1000000000000001</c:v>
                </c:pt>
                <c:pt idx="191">
                  <c:v>1.1499999999999999</c:v>
                </c:pt>
                <c:pt idx="192">
                  <c:v>1.1299999999999999</c:v>
                </c:pt>
                <c:pt idx="193">
                  <c:v>1.17</c:v>
                </c:pt>
                <c:pt idx="194">
                  <c:v>1.04</c:v>
                </c:pt>
                <c:pt idx="195">
                  <c:v>1.02</c:v>
                </c:pt>
                <c:pt idx="196">
                  <c:v>0.97</c:v>
                </c:pt>
                <c:pt idx="197">
                  <c:v>0.98</c:v>
                </c:pt>
                <c:pt idx="198">
                  <c:v>1.01</c:v>
                </c:pt>
                <c:pt idx="199">
                  <c:v>1.06</c:v>
                </c:pt>
                <c:pt idx="200">
                  <c:v>1.0900000000000001</c:v>
                </c:pt>
                <c:pt idx="201">
                  <c:v>1.1499999999999999</c:v>
                </c:pt>
                <c:pt idx="202">
                  <c:v>1.1000000000000001</c:v>
                </c:pt>
                <c:pt idx="203">
                  <c:v>1.1399999999999999</c:v>
                </c:pt>
                <c:pt idx="204">
                  <c:v>1.1599999999999999</c:v>
                </c:pt>
                <c:pt idx="205">
                  <c:v>1.01</c:v>
                </c:pt>
                <c:pt idx="206">
                  <c:v>1.02</c:v>
                </c:pt>
                <c:pt idx="207">
                  <c:v>0.97</c:v>
                </c:pt>
                <c:pt idx="208">
                  <c:v>0.97</c:v>
                </c:pt>
                <c:pt idx="209">
                  <c:v>0.89</c:v>
                </c:pt>
                <c:pt idx="210">
                  <c:v>0.82</c:v>
                </c:pt>
                <c:pt idx="211">
                  <c:v>0.8</c:v>
                </c:pt>
                <c:pt idx="212">
                  <c:v>0.79</c:v>
                </c:pt>
                <c:pt idx="213">
                  <c:v>0.82</c:v>
                </c:pt>
                <c:pt idx="214">
                  <c:v>0.8</c:v>
                </c:pt>
                <c:pt idx="215">
                  <c:v>0.76</c:v>
                </c:pt>
                <c:pt idx="216">
                  <c:v>0.81</c:v>
                </c:pt>
                <c:pt idx="217">
                  <c:v>0.86</c:v>
                </c:pt>
                <c:pt idx="218">
                  <c:v>1.03</c:v>
                </c:pt>
                <c:pt idx="219">
                  <c:v>1.17</c:v>
                </c:pt>
                <c:pt idx="220">
                  <c:v>1.1100000000000001</c:v>
                </c:pt>
                <c:pt idx="221">
                  <c:v>1</c:v>
                </c:pt>
                <c:pt idx="222">
                  <c:v>0.99</c:v>
                </c:pt>
                <c:pt idx="223">
                  <c:v>1.04</c:v>
                </c:pt>
                <c:pt idx="224">
                  <c:v>1.04</c:v>
                </c:pt>
                <c:pt idx="225">
                  <c:v>1.0900000000000001</c:v>
                </c:pt>
                <c:pt idx="226">
                  <c:v>1.17</c:v>
                </c:pt>
                <c:pt idx="227">
                  <c:v>1.22</c:v>
                </c:pt>
                <c:pt idx="228">
                  <c:v>1.27</c:v>
                </c:pt>
                <c:pt idx="229">
                  <c:v>1.26</c:v>
                </c:pt>
                <c:pt idx="230">
                  <c:v>1.29</c:v>
                </c:pt>
                <c:pt idx="231">
                  <c:v>1.35</c:v>
                </c:pt>
                <c:pt idx="232">
                  <c:v>1.4</c:v>
                </c:pt>
                <c:pt idx="233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BE-4BDB-94B2-62B877013EA4}"/>
            </c:ext>
          </c:extLst>
        </c:ser>
        <c:ser>
          <c:idx val="1"/>
          <c:order val="1"/>
          <c:tx>
            <c:strRef>
              <c:f>'1.5'!$C$23</c:f>
              <c:strCache>
                <c:ptCount val="1"/>
                <c:pt idx="0">
                  <c:v>Interbank dollar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'1.5'!$A$24:$A$257</c:f>
              <c:numCache>
                <c:formatCode>m/d/yyyy</c:formatCode>
                <c:ptCount val="234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</c:numCache>
            </c:numRef>
          </c:cat>
          <c:val>
            <c:numRef>
              <c:f>'1.5'!$C$24:$C$257</c:f>
              <c:numCache>
                <c:formatCode>General</c:formatCode>
                <c:ptCount val="234"/>
                <c:pt idx="0">
                  <c:v>6.0037500000000001</c:v>
                </c:pt>
                <c:pt idx="1">
                  <c:v>6.0912499999999996</c:v>
                </c:pt>
                <c:pt idx="2">
                  <c:v>6.11</c:v>
                </c:pt>
                <c:pt idx="3">
                  <c:v>6.29</c:v>
                </c:pt>
                <c:pt idx="4">
                  <c:v>6.5025000000000004</c:v>
                </c:pt>
                <c:pt idx="5">
                  <c:v>6.8687500000000004</c:v>
                </c:pt>
                <c:pt idx="6">
                  <c:v>6.77</c:v>
                </c:pt>
                <c:pt idx="7">
                  <c:v>6.72</c:v>
                </c:pt>
                <c:pt idx="8">
                  <c:v>6.6725000000000003</c:v>
                </c:pt>
                <c:pt idx="9">
                  <c:v>6.8043800000000001</c:v>
                </c:pt>
                <c:pt idx="10">
                  <c:v>6.75875</c:v>
                </c:pt>
                <c:pt idx="11">
                  <c:v>6.6862500000000002</c:v>
                </c:pt>
                <c:pt idx="12">
                  <c:v>6.3987499999999997</c:v>
                </c:pt>
                <c:pt idx="13">
                  <c:v>5.39</c:v>
                </c:pt>
                <c:pt idx="14">
                  <c:v>5.0887500000000001</c:v>
                </c:pt>
                <c:pt idx="15">
                  <c:v>4.84</c:v>
                </c:pt>
                <c:pt idx="16">
                  <c:v>4.34</c:v>
                </c:pt>
                <c:pt idx="17">
                  <c:v>3.9424999999999999</c:v>
                </c:pt>
                <c:pt idx="18">
                  <c:v>3.83</c:v>
                </c:pt>
                <c:pt idx="19">
                  <c:v>3.65625</c:v>
                </c:pt>
                <c:pt idx="20">
                  <c:v>3.46563</c:v>
                </c:pt>
                <c:pt idx="21">
                  <c:v>2.6</c:v>
                </c:pt>
                <c:pt idx="22">
                  <c:v>2.21</c:v>
                </c:pt>
                <c:pt idx="23">
                  <c:v>2.0074999999999998</c:v>
                </c:pt>
                <c:pt idx="24">
                  <c:v>1.8812500000000001</c:v>
                </c:pt>
                <c:pt idx="25">
                  <c:v>1.92</c:v>
                </c:pt>
                <c:pt idx="26">
                  <c:v>1.9012500000000001</c:v>
                </c:pt>
                <c:pt idx="27">
                  <c:v>2.0299999999999998</c:v>
                </c:pt>
                <c:pt idx="28">
                  <c:v>1.92</c:v>
                </c:pt>
                <c:pt idx="29">
                  <c:v>1.89625</c:v>
                </c:pt>
                <c:pt idx="30">
                  <c:v>1.86</c:v>
                </c:pt>
                <c:pt idx="31">
                  <c:v>1.8125</c:v>
                </c:pt>
                <c:pt idx="32">
                  <c:v>1.8087500000000001</c:v>
                </c:pt>
                <c:pt idx="33">
                  <c:v>1.7618799999999999</c:v>
                </c:pt>
                <c:pt idx="34">
                  <c:v>1.6587499999999999</c:v>
                </c:pt>
                <c:pt idx="35">
                  <c:v>1.4225000000000001</c:v>
                </c:pt>
                <c:pt idx="36">
                  <c:v>1.38</c:v>
                </c:pt>
                <c:pt idx="37">
                  <c:v>1.35</c:v>
                </c:pt>
                <c:pt idx="38">
                  <c:v>1.3387500000000001</c:v>
                </c:pt>
                <c:pt idx="39">
                  <c:v>1.2775000000000001</c:v>
                </c:pt>
                <c:pt idx="40">
                  <c:v>1.3</c:v>
                </c:pt>
                <c:pt idx="41">
                  <c:v>1.28</c:v>
                </c:pt>
                <c:pt idx="42">
                  <c:v>1.1100000000000001</c:v>
                </c:pt>
                <c:pt idx="43">
                  <c:v>1.1412500000000001</c:v>
                </c:pt>
                <c:pt idx="44">
                  <c:v>1.1399999999999999</c:v>
                </c:pt>
                <c:pt idx="45">
                  <c:v>1.1499999999999999</c:v>
                </c:pt>
                <c:pt idx="46">
                  <c:v>1.17</c:v>
                </c:pt>
                <c:pt idx="47">
                  <c:v>1.1781299999999999</c:v>
                </c:pt>
                <c:pt idx="48">
                  <c:v>1.15188</c:v>
                </c:pt>
                <c:pt idx="49">
                  <c:v>1.1299999999999999</c:v>
                </c:pt>
                <c:pt idx="50">
                  <c:v>1.1200000000000001</c:v>
                </c:pt>
                <c:pt idx="51">
                  <c:v>1.1100000000000001</c:v>
                </c:pt>
                <c:pt idx="52">
                  <c:v>1.18</c:v>
                </c:pt>
                <c:pt idx="53">
                  <c:v>1.3268800000000001</c:v>
                </c:pt>
                <c:pt idx="54">
                  <c:v>1.6</c:v>
                </c:pt>
                <c:pt idx="55">
                  <c:v>1.69</c:v>
                </c:pt>
                <c:pt idx="56">
                  <c:v>1.8</c:v>
                </c:pt>
                <c:pt idx="57">
                  <c:v>2.0274999999999999</c:v>
                </c:pt>
                <c:pt idx="58">
                  <c:v>2.1800000000000002</c:v>
                </c:pt>
                <c:pt idx="59">
                  <c:v>2.4187500000000002</c:v>
                </c:pt>
                <c:pt idx="60">
                  <c:v>2.5643799999999999</c:v>
                </c:pt>
                <c:pt idx="61">
                  <c:v>2.75</c:v>
                </c:pt>
                <c:pt idx="62">
                  <c:v>2.93</c:v>
                </c:pt>
                <c:pt idx="63">
                  <c:v>3.12</c:v>
                </c:pt>
                <c:pt idx="64">
                  <c:v>3.21</c:v>
                </c:pt>
                <c:pt idx="65">
                  <c:v>3.35</c:v>
                </c:pt>
                <c:pt idx="66">
                  <c:v>3.5287500000000001</c:v>
                </c:pt>
                <c:pt idx="67">
                  <c:v>3.71</c:v>
                </c:pt>
                <c:pt idx="68">
                  <c:v>3.855</c:v>
                </c:pt>
                <c:pt idx="69">
                  <c:v>4.0768800000000001</c:v>
                </c:pt>
                <c:pt idx="70">
                  <c:v>4.2606299999999999</c:v>
                </c:pt>
                <c:pt idx="71">
                  <c:v>4.4400000000000004</c:v>
                </c:pt>
                <c:pt idx="72">
                  <c:v>4.5362499999999999</c:v>
                </c:pt>
                <c:pt idx="73">
                  <c:v>4.6900000000000004</c:v>
                </c:pt>
                <c:pt idx="74">
                  <c:v>4.83</c:v>
                </c:pt>
                <c:pt idx="75">
                  <c:v>5</c:v>
                </c:pt>
                <c:pt idx="76">
                  <c:v>5.13</c:v>
                </c:pt>
                <c:pt idx="77">
                  <c:v>5.2706299999999997</c:v>
                </c:pt>
                <c:pt idx="78">
                  <c:v>5.48</c:v>
                </c:pt>
                <c:pt idx="79">
                  <c:v>5.4675000000000002</c:v>
                </c:pt>
                <c:pt idx="80">
                  <c:v>5.3906299999999998</c:v>
                </c:pt>
                <c:pt idx="81">
                  <c:v>5.37</c:v>
                </c:pt>
                <c:pt idx="82">
                  <c:v>5.37</c:v>
                </c:pt>
                <c:pt idx="83">
                  <c:v>5.3656300000000003</c:v>
                </c:pt>
                <c:pt idx="84">
                  <c:v>5.36</c:v>
                </c:pt>
                <c:pt idx="85">
                  <c:v>5.36</c:v>
                </c:pt>
                <c:pt idx="86">
                  <c:v>5.3475000000000001</c:v>
                </c:pt>
                <c:pt idx="87">
                  <c:v>5.35</c:v>
                </c:pt>
                <c:pt idx="88">
                  <c:v>5.3550000000000004</c:v>
                </c:pt>
                <c:pt idx="89">
                  <c:v>5.36</c:v>
                </c:pt>
                <c:pt idx="90">
                  <c:v>5.36</c:v>
                </c:pt>
                <c:pt idx="91">
                  <c:v>5.3595300000000003</c:v>
                </c:pt>
                <c:pt idx="92">
                  <c:v>5.6687500000000002</c:v>
                </c:pt>
                <c:pt idx="93">
                  <c:v>5.23</c:v>
                </c:pt>
                <c:pt idx="94">
                  <c:v>4.8775000000000004</c:v>
                </c:pt>
                <c:pt idx="95">
                  <c:v>5.1406299999999998</c:v>
                </c:pt>
                <c:pt idx="96">
                  <c:v>4.7024999999999997</c:v>
                </c:pt>
                <c:pt idx="97">
                  <c:v>3.0950000000000002</c:v>
                </c:pt>
                <c:pt idx="98">
                  <c:v>3.0143800000000001</c:v>
                </c:pt>
                <c:pt idx="99">
                  <c:v>2.6837499999999999</c:v>
                </c:pt>
                <c:pt idx="100">
                  <c:v>2.7843800000000001</c:v>
                </c:pt>
                <c:pt idx="101">
                  <c:v>2.67625</c:v>
                </c:pt>
                <c:pt idx="102">
                  <c:v>2.7875000000000001</c:v>
                </c:pt>
                <c:pt idx="103">
                  <c:v>2.7943799999999999</c:v>
                </c:pt>
                <c:pt idx="104">
                  <c:v>2.81</c:v>
                </c:pt>
                <c:pt idx="105">
                  <c:v>4.1500000000000004</c:v>
                </c:pt>
                <c:pt idx="106">
                  <c:v>2.8587500000000001</c:v>
                </c:pt>
                <c:pt idx="107">
                  <c:v>2.2200000000000002</c:v>
                </c:pt>
                <c:pt idx="108">
                  <c:v>1.425</c:v>
                </c:pt>
                <c:pt idx="109">
                  <c:v>1.2250000000000001</c:v>
                </c:pt>
                <c:pt idx="110">
                  <c:v>1.2662500000000001</c:v>
                </c:pt>
                <c:pt idx="111">
                  <c:v>1.1768799999999999</c:v>
                </c:pt>
                <c:pt idx="112">
                  <c:v>1.00688</c:v>
                </c:pt>
                <c:pt idx="113">
                  <c:v>0.65</c:v>
                </c:pt>
                <c:pt idx="114">
                  <c:v>0.58750000000000002</c:v>
                </c:pt>
                <c:pt idx="115">
                  <c:v>0.47188000000000002</c:v>
                </c:pt>
                <c:pt idx="116">
                  <c:v>0.33438000000000001</c:v>
                </c:pt>
                <c:pt idx="117">
                  <c:v>0.28438000000000002</c:v>
                </c:pt>
                <c:pt idx="118">
                  <c:v>0.27938000000000002</c:v>
                </c:pt>
                <c:pt idx="119">
                  <c:v>0.25530999999999998</c:v>
                </c:pt>
                <c:pt idx="120">
                  <c:v>0.25063000000000002</c:v>
                </c:pt>
                <c:pt idx="121">
                  <c:v>0.24906</c:v>
                </c:pt>
                <c:pt idx="122">
                  <c:v>0.25169000000000002</c:v>
                </c:pt>
                <c:pt idx="123">
                  <c:v>0.29149999999999998</c:v>
                </c:pt>
                <c:pt idx="124">
                  <c:v>0.34655999999999998</c:v>
                </c:pt>
                <c:pt idx="125">
                  <c:v>0.53625</c:v>
                </c:pt>
                <c:pt idx="126">
                  <c:v>0.53330999999999995</c:v>
                </c:pt>
                <c:pt idx="127">
                  <c:v>0.44468999999999997</c:v>
                </c:pt>
                <c:pt idx="128">
                  <c:v>0.29563</c:v>
                </c:pt>
                <c:pt idx="129">
                  <c:v>0.29063</c:v>
                </c:pt>
                <c:pt idx="130">
                  <c:v>0.28594000000000003</c:v>
                </c:pt>
                <c:pt idx="131">
                  <c:v>0.30343999999999999</c:v>
                </c:pt>
                <c:pt idx="132">
                  <c:v>0.30281000000000002</c:v>
                </c:pt>
                <c:pt idx="133">
                  <c:v>0.3105</c:v>
                </c:pt>
                <c:pt idx="134">
                  <c:v>0.3095</c:v>
                </c:pt>
                <c:pt idx="135">
                  <c:v>0.30099999999999999</c:v>
                </c:pt>
                <c:pt idx="136">
                  <c:v>0.27300000000000002</c:v>
                </c:pt>
                <c:pt idx="137">
                  <c:v>0.25287999999999999</c:v>
                </c:pt>
                <c:pt idx="138">
                  <c:v>0.24575</c:v>
                </c:pt>
                <c:pt idx="139">
                  <c:v>0.25722</c:v>
                </c:pt>
                <c:pt idx="140">
                  <c:v>0.32944000000000001</c:v>
                </c:pt>
                <c:pt idx="141">
                  <c:v>0.37761</c:v>
                </c:pt>
                <c:pt idx="142">
                  <c:v>0.43167</c:v>
                </c:pt>
                <c:pt idx="143">
                  <c:v>0.52722000000000002</c:v>
                </c:pt>
                <c:pt idx="144">
                  <c:v>0.58099999999999996</c:v>
                </c:pt>
                <c:pt idx="145">
                  <c:v>0.53710000000000002</c:v>
                </c:pt>
                <c:pt idx="146">
                  <c:v>0.47970000000000002</c:v>
                </c:pt>
                <c:pt idx="147">
                  <c:v>0.46815000000000001</c:v>
                </c:pt>
                <c:pt idx="148">
                  <c:v>0.46584999999999999</c:v>
                </c:pt>
                <c:pt idx="149">
                  <c:v>0.46784999999999999</c:v>
                </c:pt>
                <c:pt idx="150">
                  <c:v>0.46060000000000001</c:v>
                </c:pt>
                <c:pt idx="151">
                  <c:v>0.44159999999999999</c:v>
                </c:pt>
                <c:pt idx="152">
                  <c:v>0.41435</c:v>
                </c:pt>
                <c:pt idx="153">
                  <c:v>0.35525000000000001</c:v>
                </c:pt>
                <c:pt idx="154">
                  <c:v>0.31274999999999997</c:v>
                </c:pt>
                <c:pt idx="155">
                  <c:v>0.3105</c:v>
                </c:pt>
                <c:pt idx="156">
                  <c:v>0.30599999999999999</c:v>
                </c:pt>
                <c:pt idx="157">
                  <c:v>0.29549999999999998</c:v>
                </c:pt>
                <c:pt idx="158">
                  <c:v>0.28410000000000002</c:v>
                </c:pt>
                <c:pt idx="159">
                  <c:v>0.28260000000000002</c:v>
                </c:pt>
                <c:pt idx="160">
                  <c:v>0.27310000000000001</c:v>
                </c:pt>
                <c:pt idx="161">
                  <c:v>0.27324999999999999</c:v>
                </c:pt>
                <c:pt idx="162">
                  <c:v>0.27310000000000001</c:v>
                </c:pt>
                <c:pt idx="163">
                  <c:v>0.2656</c:v>
                </c:pt>
                <c:pt idx="164">
                  <c:v>0.25950000000000001</c:v>
                </c:pt>
                <c:pt idx="165">
                  <c:v>0.24585000000000001</c:v>
                </c:pt>
                <c:pt idx="166">
                  <c:v>0.23774999999999999</c:v>
                </c:pt>
                <c:pt idx="167">
                  <c:v>0.23885000000000001</c:v>
                </c:pt>
                <c:pt idx="168">
                  <c:v>0.24610000000000001</c:v>
                </c:pt>
                <c:pt idx="169">
                  <c:v>0.2356</c:v>
                </c:pt>
                <c:pt idx="170">
                  <c:v>0.23565</c:v>
                </c:pt>
                <c:pt idx="171">
                  <c:v>0.2281</c:v>
                </c:pt>
                <c:pt idx="172">
                  <c:v>0.22284999999999999</c:v>
                </c:pt>
                <c:pt idx="173">
                  <c:v>0.22714999999999999</c:v>
                </c:pt>
                <c:pt idx="174">
                  <c:v>0.23180000000000001</c:v>
                </c:pt>
                <c:pt idx="175">
                  <c:v>0.23810000000000001</c:v>
                </c:pt>
                <c:pt idx="176">
                  <c:v>0.2336</c:v>
                </c:pt>
                <c:pt idx="177">
                  <c:v>0.2326</c:v>
                </c:pt>
                <c:pt idx="178">
                  <c:v>0.23235</c:v>
                </c:pt>
                <c:pt idx="179">
                  <c:v>0.2346</c:v>
                </c:pt>
                <c:pt idx="180">
                  <c:v>0.25559999999999999</c:v>
                </c:pt>
                <c:pt idx="181">
                  <c:v>0.25209999999999999</c:v>
                </c:pt>
                <c:pt idx="182">
                  <c:v>0.26095000000000002</c:v>
                </c:pt>
                <c:pt idx="183">
                  <c:v>0.27074999999999999</c:v>
                </c:pt>
                <c:pt idx="184">
                  <c:v>0.27875</c:v>
                </c:pt>
                <c:pt idx="185">
                  <c:v>0.28249999999999997</c:v>
                </c:pt>
                <c:pt idx="186">
                  <c:v>0.28360000000000002</c:v>
                </c:pt>
                <c:pt idx="187">
                  <c:v>0.30370000000000003</c:v>
                </c:pt>
                <c:pt idx="188">
                  <c:v>0.33400000000000002</c:v>
                </c:pt>
                <c:pt idx="189">
                  <c:v>0.32400000000000001</c:v>
                </c:pt>
                <c:pt idx="190">
                  <c:v>0.33410000000000001</c:v>
                </c:pt>
                <c:pt idx="191">
                  <c:v>0.42220000000000002</c:v>
                </c:pt>
                <c:pt idx="192">
                  <c:v>0.61270000000000002</c:v>
                </c:pt>
                <c:pt idx="193">
                  <c:v>0.61860000000000004</c:v>
                </c:pt>
                <c:pt idx="194">
                  <c:v>0.63160000000000005</c:v>
                </c:pt>
                <c:pt idx="195">
                  <c:v>0.62909999999999999</c:v>
                </c:pt>
                <c:pt idx="196">
                  <c:v>0.63660000000000005</c:v>
                </c:pt>
                <c:pt idx="197">
                  <c:v>0.68130000000000002</c:v>
                </c:pt>
                <c:pt idx="198">
                  <c:v>0.65334999999999999</c:v>
                </c:pt>
                <c:pt idx="199">
                  <c:v>0.7591</c:v>
                </c:pt>
                <c:pt idx="200">
                  <c:v>0.83567000000000002</c:v>
                </c:pt>
                <c:pt idx="201">
                  <c:v>0.85789000000000004</c:v>
                </c:pt>
                <c:pt idx="202">
                  <c:v>0.88093999999999995</c:v>
                </c:pt>
                <c:pt idx="203">
                  <c:v>0.94167000000000001</c:v>
                </c:pt>
                <c:pt idx="204">
                  <c:v>0.99789000000000005</c:v>
                </c:pt>
                <c:pt idx="205">
                  <c:v>1.0345599999999999</c:v>
                </c:pt>
                <c:pt idx="206">
                  <c:v>1.0927800000000001</c:v>
                </c:pt>
                <c:pt idx="207">
                  <c:v>1.1498299999999999</c:v>
                </c:pt>
                <c:pt idx="208">
                  <c:v>1.1723300000000001</c:v>
                </c:pt>
                <c:pt idx="209">
                  <c:v>1.2180599999999999</c:v>
                </c:pt>
                <c:pt idx="210">
                  <c:v>1.3007200000000001</c:v>
                </c:pt>
                <c:pt idx="211">
                  <c:v>1.3105599999999999</c:v>
                </c:pt>
                <c:pt idx="212">
                  <c:v>1.3161099999999999</c:v>
                </c:pt>
                <c:pt idx="213">
                  <c:v>1.3355600000000001</c:v>
                </c:pt>
                <c:pt idx="214">
                  <c:v>1.38483</c:v>
                </c:pt>
                <c:pt idx="215">
                  <c:v>1.4946299999999999</c:v>
                </c:pt>
                <c:pt idx="216">
                  <c:v>1.69428</c:v>
                </c:pt>
                <c:pt idx="217">
                  <c:v>1.78698</c:v>
                </c:pt>
                <c:pt idx="218">
                  <c:v>2.0245700000000002</c:v>
                </c:pt>
                <c:pt idx="219">
                  <c:v>2.31175</c:v>
                </c:pt>
                <c:pt idx="220">
                  <c:v>2.3537499999999998</c:v>
                </c:pt>
                <c:pt idx="221">
                  <c:v>2.3178100000000001</c:v>
                </c:pt>
                <c:pt idx="222">
                  <c:v>2.3424999999999998</c:v>
                </c:pt>
                <c:pt idx="223">
                  <c:v>2.3482500000000002</c:v>
                </c:pt>
                <c:pt idx="224">
                  <c:v>2.3156300000000001</c:v>
                </c:pt>
                <c:pt idx="225">
                  <c:v>2.3981300000000001</c:v>
                </c:pt>
                <c:pt idx="226">
                  <c:v>2.5815000000000001</c:v>
                </c:pt>
                <c:pt idx="227">
                  <c:v>2.7512500000000002</c:v>
                </c:pt>
                <c:pt idx="228">
                  <c:v>2.8076300000000001</c:v>
                </c:pt>
                <c:pt idx="229">
                  <c:v>2.7326299999999999</c:v>
                </c:pt>
                <c:pt idx="230">
                  <c:v>2.5985</c:v>
                </c:pt>
                <c:pt idx="231">
                  <c:v>2.5954999999999999</c:v>
                </c:pt>
                <c:pt idx="232">
                  <c:v>2.5754999999999999</c:v>
                </c:pt>
                <c:pt idx="233">
                  <c:v>2.5203000000000002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BE-4BDB-94B2-62B877013EA4}"/>
            </c:ext>
          </c:extLst>
        </c:ser>
        <c:ser>
          <c:idx val="2"/>
          <c:order val="2"/>
          <c:tx>
            <c:strRef>
              <c:f>'1.5'!$D$23</c:f>
              <c:strCache>
                <c:ptCount val="1"/>
                <c:pt idx="0">
                  <c:v>Euribor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numRef>
              <c:f>'1.5'!$A$24:$A$257</c:f>
              <c:numCache>
                <c:formatCode>m/d/yyyy</c:formatCode>
                <c:ptCount val="234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</c:numCache>
            </c:numRef>
          </c:cat>
          <c:val>
            <c:numRef>
              <c:f>'1.5'!$D$24:$D$257</c:f>
              <c:numCache>
                <c:formatCode>General</c:formatCode>
                <c:ptCount val="234"/>
                <c:pt idx="0">
                  <c:v>3.3380000000000001</c:v>
                </c:pt>
                <c:pt idx="1">
                  <c:v>3.496</c:v>
                </c:pt>
                <c:pt idx="2">
                  <c:v>3.633</c:v>
                </c:pt>
                <c:pt idx="3">
                  <c:v>3.8330000000000002</c:v>
                </c:pt>
                <c:pt idx="4">
                  <c:v>4.0940000000000003</c:v>
                </c:pt>
                <c:pt idx="5">
                  <c:v>4.4669999999999996</c:v>
                </c:pt>
                <c:pt idx="6">
                  <c:v>4.5510000000000002</c:v>
                </c:pt>
                <c:pt idx="7">
                  <c:v>4.6360000000000001</c:v>
                </c:pt>
                <c:pt idx="8">
                  <c:v>4.8289999999999997</c:v>
                </c:pt>
                <c:pt idx="9">
                  <c:v>4.9909999999999997</c:v>
                </c:pt>
                <c:pt idx="10">
                  <c:v>5.1369999999999996</c:v>
                </c:pt>
                <c:pt idx="11">
                  <c:v>5.0209999999999999</c:v>
                </c:pt>
                <c:pt idx="12">
                  <c:v>4.8550000000000004</c:v>
                </c:pt>
                <c:pt idx="13">
                  <c:v>4.7140000000000004</c:v>
                </c:pt>
                <c:pt idx="14">
                  <c:v>4.7560000000000002</c:v>
                </c:pt>
                <c:pt idx="15">
                  <c:v>4.5709999999999997</c:v>
                </c:pt>
                <c:pt idx="16">
                  <c:v>4.8019999999999996</c:v>
                </c:pt>
                <c:pt idx="17">
                  <c:v>4.5129999999999999</c:v>
                </c:pt>
                <c:pt idx="18">
                  <c:v>4.4349999999999996</c:v>
                </c:pt>
                <c:pt idx="19">
                  <c:v>4.4290000000000003</c:v>
                </c:pt>
                <c:pt idx="20">
                  <c:v>4.2539999999999996</c:v>
                </c:pt>
                <c:pt idx="21">
                  <c:v>3.6560000000000001</c:v>
                </c:pt>
                <c:pt idx="22">
                  <c:v>3.512</c:v>
                </c:pt>
                <c:pt idx="23">
                  <c:v>3.3460000000000001</c:v>
                </c:pt>
                <c:pt idx="24">
                  <c:v>3.294</c:v>
                </c:pt>
                <c:pt idx="25">
                  <c:v>3.375</c:v>
                </c:pt>
                <c:pt idx="26">
                  <c:v>3.367</c:v>
                </c:pt>
                <c:pt idx="27">
                  <c:v>3.448</c:v>
                </c:pt>
                <c:pt idx="28">
                  <c:v>3.3849999999999998</c:v>
                </c:pt>
                <c:pt idx="29">
                  <c:v>3.4830000000000001</c:v>
                </c:pt>
                <c:pt idx="30">
                  <c:v>3.4380000000000002</c:v>
                </c:pt>
                <c:pt idx="31">
                  <c:v>3.371</c:v>
                </c:pt>
                <c:pt idx="32">
                  <c:v>3.351</c:v>
                </c:pt>
                <c:pt idx="33">
                  <c:v>3.2789999999999999</c:v>
                </c:pt>
                <c:pt idx="34">
                  <c:v>3.2360000000000002</c:v>
                </c:pt>
                <c:pt idx="35">
                  <c:v>3.036</c:v>
                </c:pt>
                <c:pt idx="36">
                  <c:v>2.8650000000000002</c:v>
                </c:pt>
                <c:pt idx="37">
                  <c:v>2.8069999999999999</c:v>
                </c:pt>
                <c:pt idx="38">
                  <c:v>2.5030000000000001</c:v>
                </c:pt>
                <c:pt idx="39">
                  <c:v>2.5139999999999998</c:v>
                </c:pt>
                <c:pt idx="40">
                  <c:v>2.5299999999999998</c:v>
                </c:pt>
                <c:pt idx="41">
                  <c:v>2.258</c:v>
                </c:pt>
                <c:pt idx="42">
                  <c:v>2.145</c:v>
                </c:pt>
                <c:pt idx="43">
                  <c:v>2.129</c:v>
                </c:pt>
                <c:pt idx="44">
                  <c:v>2.1509999999999998</c:v>
                </c:pt>
                <c:pt idx="45">
                  <c:v>2.121</c:v>
                </c:pt>
                <c:pt idx="46">
                  <c:v>2.1629999999999998</c:v>
                </c:pt>
                <c:pt idx="47">
                  <c:v>2.16</c:v>
                </c:pt>
                <c:pt idx="48">
                  <c:v>2.1240000000000001</c:v>
                </c:pt>
                <c:pt idx="49">
                  <c:v>2.0910000000000002</c:v>
                </c:pt>
                <c:pt idx="50">
                  <c:v>2.0470000000000002</c:v>
                </c:pt>
                <c:pt idx="51">
                  <c:v>1.96</c:v>
                </c:pt>
                <c:pt idx="52">
                  <c:v>2.0720000000000001</c:v>
                </c:pt>
                <c:pt idx="53">
                  <c:v>2.0870000000000002</c:v>
                </c:pt>
                <c:pt idx="54">
                  <c:v>2.1160000000000001</c:v>
                </c:pt>
                <c:pt idx="55">
                  <c:v>2.1150000000000002</c:v>
                </c:pt>
                <c:pt idx="56">
                  <c:v>2.1150000000000002</c:v>
                </c:pt>
                <c:pt idx="57">
                  <c:v>2.1480000000000001</c:v>
                </c:pt>
                <c:pt idx="58">
                  <c:v>2.1520000000000001</c:v>
                </c:pt>
                <c:pt idx="59">
                  <c:v>2.1739999999999999</c:v>
                </c:pt>
                <c:pt idx="60">
                  <c:v>2.1539999999999999</c:v>
                </c:pt>
                <c:pt idx="61">
                  <c:v>2.1419999999999999</c:v>
                </c:pt>
                <c:pt idx="62">
                  <c:v>2.1360000000000001</c:v>
                </c:pt>
                <c:pt idx="63">
                  <c:v>2.1469999999999998</c:v>
                </c:pt>
                <c:pt idx="64">
                  <c:v>2.1259999999999999</c:v>
                </c:pt>
                <c:pt idx="65">
                  <c:v>2.1240000000000001</c:v>
                </c:pt>
                <c:pt idx="66">
                  <c:v>2.1070000000000002</c:v>
                </c:pt>
                <c:pt idx="67">
                  <c:v>2.1259999999999999</c:v>
                </c:pt>
                <c:pt idx="68">
                  <c:v>2.133</c:v>
                </c:pt>
                <c:pt idx="69">
                  <c:v>2.1779999999999999</c:v>
                </c:pt>
                <c:pt idx="70">
                  <c:v>2.2639999999999998</c:v>
                </c:pt>
                <c:pt idx="71">
                  <c:v>2.4740000000000002</c:v>
                </c:pt>
                <c:pt idx="72">
                  <c:v>2.488</c:v>
                </c:pt>
                <c:pt idx="73">
                  <c:v>2.5539999999999998</c:v>
                </c:pt>
                <c:pt idx="74">
                  <c:v>2.6659999999999999</c:v>
                </c:pt>
                <c:pt idx="75">
                  <c:v>2.8180000000000001</c:v>
                </c:pt>
                <c:pt idx="76">
                  <c:v>2.8519999999999999</c:v>
                </c:pt>
                <c:pt idx="77">
                  <c:v>2.944</c:v>
                </c:pt>
                <c:pt idx="78">
                  <c:v>3.0550000000000002</c:v>
                </c:pt>
                <c:pt idx="79">
                  <c:v>3.17</c:v>
                </c:pt>
                <c:pt idx="80">
                  <c:v>3.2669999999999999</c:v>
                </c:pt>
                <c:pt idx="81">
                  <c:v>3.4239999999999999</c:v>
                </c:pt>
                <c:pt idx="82">
                  <c:v>3.5630000000000002</c:v>
                </c:pt>
                <c:pt idx="83">
                  <c:v>3.6379999999999999</c:v>
                </c:pt>
                <c:pt idx="84">
                  <c:v>3.7250000000000001</c:v>
                </c:pt>
                <c:pt idx="85">
                  <c:v>3.7850000000000001</c:v>
                </c:pt>
                <c:pt idx="86">
                  <c:v>3.8559999999999999</c:v>
                </c:pt>
                <c:pt idx="87">
                  <c:v>3.927</c:v>
                </c:pt>
                <c:pt idx="88">
                  <c:v>4.0170000000000003</c:v>
                </c:pt>
                <c:pt idx="89">
                  <c:v>4.1239999999999997</c:v>
                </c:pt>
                <c:pt idx="90">
                  <c:v>4.1760000000000002</c:v>
                </c:pt>
                <c:pt idx="91">
                  <c:v>4.2640000000000002</c:v>
                </c:pt>
                <c:pt idx="92">
                  <c:v>4.7409999999999997</c:v>
                </c:pt>
                <c:pt idx="93">
                  <c:v>4.7910000000000004</c:v>
                </c:pt>
                <c:pt idx="94">
                  <c:v>4.5979999999999999</c:v>
                </c:pt>
                <c:pt idx="95">
                  <c:v>4.8390000000000004</c:v>
                </c:pt>
                <c:pt idx="96">
                  <c:v>4.6840000000000002</c:v>
                </c:pt>
                <c:pt idx="97">
                  <c:v>4.367</c:v>
                </c:pt>
                <c:pt idx="98">
                  <c:v>4.383</c:v>
                </c:pt>
                <c:pt idx="99">
                  <c:v>4.7309999999999999</c:v>
                </c:pt>
                <c:pt idx="100">
                  <c:v>4.8570000000000002</c:v>
                </c:pt>
                <c:pt idx="101">
                  <c:v>4.8650000000000002</c:v>
                </c:pt>
                <c:pt idx="102">
                  <c:v>4.9550000000000001</c:v>
                </c:pt>
                <c:pt idx="103">
                  <c:v>4.968</c:v>
                </c:pt>
                <c:pt idx="104">
                  <c:v>4.9610000000000003</c:v>
                </c:pt>
                <c:pt idx="105">
                  <c:v>5.2910000000000004</c:v>
                </c:pt>
                <c:pt idx="106">
                  <c:v>4.7329999999999997</c:v>
                </c:pt>
                <c:pt idx="107">
                  <c:v>3.8159999999999998</c:v>
                </c:pt>
                <c:pt idx="108">
                  <c:v>2.8919999999999999</c:v>
                </c:pt>
                <c:pt idx="109">
                  <c:v>2.077</c:v>
                </c:pt>
                <c:pt idx="110">
                  <c:v>1.8109999999999999</c:v>
                </c:pt>
                <c:pt idx="111">
                  <c:v>1.498</c:v>
                </c:pt>
                <c:pt idx="112">
                  <c:v>1.365</c:v>
                </c:pt>
                <c:pt idx="113">
                  <c:v>1.266</c:v>
                </c:pt>
                <c:pt idx="114">
                  <c:v>1.085</c:v>
                </c:pt>
                <c:pt idx="115">
                  <c:v>0.88600000000000001</c:v>
                </c:pt>
                <c:pt idx="116">
                  <c:v>0.81899999999999995</c:v>
                </c:pt>
                <c:pt idx="117">
                  <c:v>0.754</c:v>
                </c:pt>
                <c:pt idx="118">
                  <c:v>0.72199999999999998</c:v>
                </c:pt>
                <c:pt idx="119">
                  <c:v>0.72</c:v>
                </c:pt>
                <c:pt idx="120">
                  <c:v>0.7</c:v>
                </c:pt>
                <c:pt idx="121">
                  <c:v>0.66500000000000004</c:v>
                </c:pt>
                <c:pt idx="122">
                  <c:v>0.65500000000000003</c:v>
                </c:pt>
                <c:pt idx="123">
                  <c:v>0.63500000000000001</c:v>
                </c:pt>
                <c:pt idx="124">
                  <c:v>0.66500000000000004</c:v>
                </c:pt>
                <c:pt idx="125">
                  <c:v>0.70199999999999996</c:v>
                </c:pt>
                <c:pt idx="126">
                  <c:v>0.78200000000000003</c:v>
                </c:pt>
                <c:pt idx="127">
                  <c:v>0.89800000000000002</c:v>
                </c:pt>
                <c:pt idx="128">
                  <c:v>0.88600000000000001</c:v>
                </c:pt>
                <c:pt idx="129">
                  <c:v>0.94199999999999995</c:v>
                </c:pt>
                <c:pt idx="130">
                  <c:v>1.046</c:v>
                </c:pt>
                <c:pt idx="131">
                  <c:v>1.026</c:v>
                </c:pt>
                <c:pt idx="132">
                  <c:v>1.0009999999999999</c:v>
                </c:pt>
                <c:pt idx="133">
                  <c:v>1.0820000000000001</c:v>
                </c:pt>
                <c:pt idx="134">
                  <c:v>1.0960000000000001</c:v>
                </c:pt>
                <c:pt idx="135">
                  <c:v>1.2490000000000001</c:v>
                </c:pt>
                <c:pt idx="136">
                  <c:v>1.395</c:v>
                </c:pt>
                <c:pt idx="137">
                  <c:v>1.4339999999999999</c:v>
                </c:pt>
                <c:pt idx="138">
                  <c:v>1.556</c:v>
                </c:pt>
                <c:pt idx="139">
                  <c:v>1.609</c:v>
                </c:pt>
                <c:pt idx="140">
                  <c:v>1.5429999999999999</c:v>
                </c:pt>
                <c:pt idx="141">
                  <c:v>1.5569999999999999</c:v>
                </c:pt>
                <c:pt idx="142">
                  <c:v>1.585</c:v>
                </c:pt>
                <c:pt idx="143">
                  <c:v>1.4690000000000001</c:v>
                </c:pt>
                <c:pt idx="144">
                  <c:v>1.343</c:v>
                </c:pt>
                <c:pt idx="145">
                  <c:v>1.115</c:v>
                </c:pt>
                <c:pt idx="146">
                  <c:v>0.96699999999999997</c:v>
                </c:pt>
                <c:pt idx="147">
                  <c:v>0.77100000000000002</c:v>
                </c:pt>
                <c:pt idx="148">
                  <c:v>0.70799999999999996</c:v>
                </c:pt>
                <c:pt idx="149">
                  <c:v>0.66500000000000004</c:v>
                </c:pt>
                <c:pt idx="150">
                  <c:v>0.65200000000000002</c:v>
                </c:pt>
                <c:pt idx="151">
                  <c:v>0.38100000000000001</c:v>
                </c:pt>
                <c:pt idx="152">
                  <c:v>0.27600000000000002</c:v>
                </c:pt>
                <c:pt idx="153">
                  <c:v>0.223</c:v>
                </c:pt>
                <c:pt idx="154">
                  <c:v>0.19700000000000001</c:v>
                </c:pt>
                <c:pt idx="155">
                  <c:v>0.19</c:v>
                </c:pt>
                <c:pt idx="156">
                  <c:v>0.187</c:v>
                </c:pt>
                <c:pt idx="157">
                  <c:v>0.23400000000000001</c:v>
                </c:pt>
                <c:pt idx="158">
                  <c:v>0.20599999999999999</c:v>
                </c:pt>
                <c:pt idx="159">
                  <c:v>0.21099999999999999</c:v>
                </c:pt>
                <c:pt idx="160">
                  <c:v>0.20699999999999999</c:v>
                </c:pt>
                <c:pt idx="161">
                  <c:v>0.2</c:v>
                </c:pt>
                <c:pt idx="162">
                  <c:v>0.222</c:v>
                </c:pt>
                <c:pt idx="163">
                  <c:v>0.22800000000000001</c:v>
                </c:pt>
                <c:pt idx="164">
                  <c:v>0.22500000000000001</c:v>
                </c:pt>
                <c:pt idx="165">
                  <c:v>0.22500000000000001</c:v>
                </c:pt>
                <c:pt idx="166">
                  <c:v>0.22600000000000001</c:v>
                </c:pt>
                <c:pt idx="167">
                  <c:v>0.23599999999999999</c:v>
                </c:pt>
                <c:pt idx="168">
                  <c:v>0.28699999999999998</c:v>
                </c:pt>
                <c:pt idx="169">
                  <c:v>0.28999999999999998</c:v>
                </c:pt>
                <c:pt idx="170">
                  <c:v>0.28799999999999998</c:v>
                </c:pt>
                <c:pt idx="171">
                  <c:v>0.313</c:v>
                </c:pt>
                <c:pt idx="172">
                  <c:v>0.33900000000000002</c:v>
                </c:pt>
                <c:pt idx="173">
                  <c:v>0.309</c:v>
                </c:pt>
                <c:pt idx="174">
                  <c:v>0.20599999999999999</c:v>
                </c:pt>
                <c:pt idx="175">
                  <c:v>0.20799999999999999</c:v>
                </c:pt>
                <c:pt idx="176">
                  <c:v>0.159</c:v>
                </c:pt>
                <c:pt idx="177">
                  <c:v>8.2000000000000003E-2</c:v>
                </c:pt>
                <c:pt idx="178">
                  <c:v>8.5000000000000006E-2</c:v>
                </c:pt>
                <c:pt idx="179">
                  <c:v>8.2000000000000003E-2</c:v>
                </c:pt>
                <c:pt idx="180">
                  <c:v>7.8E-2</c:v>
                </c:pt>
                <c:pt idx="181">
                  <c:v>5.5E-2</c:v>
                </c:pt>
                <c:pt idx="182">
                  <c:v>3.9E-2</c:v>
                </c:pt>
                <c:pt idx="183">
                  <c:v>1.7999999999999999E-2</c:v>
                </c:pt>
                <c:pt idx="184">
                  <c:v>-5.0000000000000001E-3</c:v>
                </c:pt>
                <c:pt idx="185">
                  <c:v>-1.2999999999999999E-2</c:v>
                </c:pt>
                <c:pt idx="186">
                  <c:v>-1.4E-2</c:v>
                </c:pt>
                <c:pt idx="187">
                  <c:v>-2.3E-2</c:v>
                </c:pt>
                <c:pt idx="188">
                  <c:v>-3.3000000000000002E-2</c:v>
                </c:pt>
                <c:pt idx="189">
                  <c:v>-4.2999999999999997E-2</c:v>
                </c:pt>
                <c:pt idx="190">
                  <c:v>-6.6000000000000003E-2</c:v>
                </c:pt>
                <c:pt idx="191">
                  <c:v>-0.11600000000000001</c:v>
                </c:pt>
                <c:pt idx="192">
                  <c:v>-0.13100000000000001</c:v>
                </c:pt>
                <c:pt idx="193">
                  <c:v>-0.16200000000000001</c:v>
                </c:pt>
                <c:pt idx="194">
                  <c:v>-0.20699999999999999</c:v>
                </c:pt>
                <c:pt idx="195">
                  <c:v>-0.245</c:v>
                </c:pt>
                <c:pt idx="196">
                  <c:v>-0.25</c:v>
                </c:pt>
                <c:pt idx="197">
                  <c:v>-0.26100000000000001</c:v>
                </c:pt>
                <c:pt idx="198">
                  <c:v>-0.28999999999999998</c:v>
                </c:pt>
                <c:pt idx="199">
                  <c:v>-0.29699999999999999</c:v>
                </c:pt>
                <c:pt idx="200">
                  <c:v>-0.29899999999999999</c:v>
                </c:pt>
                <c:pt idx="201">
                  <c:v>-0.30099999999999999</c:v>
                </c:pt>
                <c:pt idx="202">
                  <c:v>-0.313</c:v>
                </c:pt>
                <c:pt idx="203">
                  <c:v>-0.313</c:v>
                </c:pt>
                <c:pt idx="204">
                  <c:v>-0.318</c:v>
                </c:pt>
                <c:pt idx="205">
                  <c:v>-0.32800000000000001</c:v>
                </c:pt>
                <c:pt idx="206">
                  <c:v>-0.32900000000000001</c:v>
                </c:pt>
                <c:pt idx="207">
                  <c:v>-0.33</c:v>
                </c:pt>
                <c:pt idx="208">
                  <c:v>-0.32900000000000001</c:v>
                </c:pt>
                <c:pt idx="209">
                  <c:v>-0.32900000000000001</c:v>
                </c:pt>
                <c:pt idx="210">
                  <c:v>-0.33100000000000002</c:v>
                </c:pt>
                <c:pt idx="211">
                  <c:v>-0.33100000000000002</c:v>
                </c:pt>
                <c:pt idx="212">
                  <c:v>-0.32900000000000001</c:v>
                </c:pt>
                <c:pt idx="213">
                  <c:v>-0.32900000000000001</c:v>
                </c:pt>
                <c:pt idx="214">
                  <c:v>-0.32900000000000001</c:v>
                </c:pt>
                <c:pt idx="215">
                  <c:v>-0.32600000000000001</c:v>
                </c:pt>
                <c:pt idx="216">
                  <c:v>-0.32900000000000001</c:v>
                </c:pt>
                <c:pt idx="217">
                  <c:v>-0.32800000000000001</c:v>
                </c:pt>
                <c:pt idx="218">
                  <c:v>-0.32700000000000001</c:v>
                </c:pt>
                <c:pt idx="219">
                  <c:v>-0.32800000000000001</c:v>
                </c:pt>
                <c:pt idx="220">
                  <c:v>-0.32900000000000001</c:v>
                </c:pt>
                <c:pt idx="221">
                  <c:v>-0.32100000000000001</c:v>
                </c:pt>
                <c:pt idx="222">
                  <c:v>-0.32100000000000001</c:v>
                </c:pt>
                <c:pt idx="223">
                  <c:v>-0.31900000000000001</c:v>
                </c:pt>
                <c:pt idx="224">
                  <c:v>-0.31900000000000001</c:v>
                </c:pt>
                <c:pt idx="225">
                  <c:v>-0.317</c:v>
                </c:pt>
                <c:pt idx="226">
                  <c:v>-0.318</c:v>
                </c:pt>
                <c:pt idx="227">
                  <c:v>-0.316</c:v>
                </c:pt>
                <c:pt idx="228">
                  <c:v>-0.309</c:v>
                </c:pt>
                <c:pt idx="229">
                  <c:v>-0.308</c:v>
                </c:pt>
                <c:pt idx="230">
                  <c:v>-0.31</c:v>
                </c:pt>
                <c:pt idx="231">
                  <c:v>-0.31</c:v>
                </c:pt>
                <c:pt idx="232">
                  <c:v>-0.31</c:v>
                </c:pt>
                <c:pt idx="233">
                  <c:v>-0.32200000000000001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BE-4BDB-94B2-62B877013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8311032"/>
        <c:axId val="1288319232"/>
      </c:lineChart>
      <c:dateAx>
        <c:axId val="128831103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noFill/>
          <a:ln w="9525" cap="flat" cmpd="sng" algn="ctr">
            <a:solidFill>
              <a:srgbClr val="381659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1288319232"/>
        <c:crosses val="autoZero"/>
        <c:auto val="1"/>
        <c:lblOffset val="100"/>
        <c:baseTimeUnit val="months"/>
        <c:majorUnit val="2"/>
        <c:majorTimeUnit val="years"/>
      </c:dateAx>
      <c:valAx>
        <c:axId val="128831923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6.3108581242015656E-3"/>
              <c:y val="0.337167867314458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38165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1288311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240590901561356"/>
          <c:y val="0.93608794075085267"/>
          <c:w val="0.59995860623979003"/>
          <c:h val="6.39120592491473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60704911886016"/>
          <c:y val="3.9416306383452733E-2"/>
          <c:w val="0.76440494938132719"/>
          <c:h val="0.80285775949093896"/>
        </c:manualLayout>
      </c:layout>
      <c:lineChart>
        <c:grouping val="standard"/>
        <c:varyColors val="0"/>
        <c:ser>
          <c:idx val="0"/>
          <c:order val="0"/>
          <c:tx>
            <c:strRef>
              <c:f>'1.6'!$B$24</c:f>
              <c:strCache>
                <c:ptCount val="1"/>
                <c:pt idx="0">
                  <c:v>Olje, Brent Nordsjø (v.a.)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'1.6'!$A$26:$A$412</c:f>
              <c:numCache>
                <c:formatCode>m/d/yyyy</c:formatCode>
                <c:ptCount val="387"/>
                <c:pt idx="0">
                  <c:v>40914</c:v>
                </c:pt>
                <c:pt idx="1">
                  <c:v>40921</c:v>
                </c:pt>
                <c:pt idx="2">
                  <c:v>40928</c:v>
                </c:pt>
                <c:pt idx="3">
                  <c:v>40935</c:v>
                </c:pt>
                <c:pt idx="4">
                  <c:v>40942</c:v>
                </c:pt>
                <c:pt idx="5">
                  <c:v>40949</c:v>
                </c:pt>
                <c:pt idx="6">
                  <c:v>40956</c:v>
                </c:pt>
                <c:pt idx="7">
                  <c:v>40963</c:v>
                </c:pt>
                <c:pt idx="8">
                  <c:v>40970</c:v>
                </c:pt>
                <c:pt idx="9">
                  <c:v>40977</c:v>
                </c:pt>
                <c:pt idx="10">
                  <c:v>40984</c:v>
                </c:pt>
                <c:pt idx="11">
                  <c:v>40991</c:v>
                </c:pt>
                <c:pt idx="12">
                  <c:v>40998</c:v>
                </c:pt>
                <c:pt idx="13">
                  <c:v>41005</c:v>
                </c:pt>
                <c:pt idx="14">
                  <c:v>41012</c:v>
                </c:pt>
                <c:pt idx="15">
                  <c:v>41019</c:v>
                </c:pt>
                <c:pt idx="16">
                  <c:v>41026</c:v>
                </c:pt>
                <c:pt idx="17">
                  <c:v>41033</c:v>
                </c:pt>
                <c:pt idx="18">
                  <c:v>41040</c:v>
                </c:pt>
                <c:pt idx="19">
                  <c:v>41047</c:v>
                </c:pt>
                <c:pt idx="20">
                  <c:v>41054</c:v>
                </c:pt>
                <c:pt idx="21">
                  <c:v>41061</c:v>
                </c:pt>
                <c:pt idx="22">
                  <c:v>41068</c:v>
                </c:pt>
                <c:pt idx="23">
                  <c:v>41075</c:v>
                </c:pt>
                <c:pt idx="24">
                  <c:v>41082</c:v>
                </c:pt>
                <c:pt idx="25">
                  <c:v>41089</c:v>
                </c:pt>
                <c:pt idx="26">
                  <c:v>41096</c:v>
                </c:pt>
                <c:pt idx="27">
                  <c:v>41103</c:v>
                </c:pt>
                <c:pt idx="28">
                  <c:v>41110</c:v>
                </c:pt>
                <c:pt idx="29">
                  <c:v>41117</c:v>
                </c:pt>
                <c:pt idx="30">
                  <c:v>41124</c:v>
                </c:pt>
                <c:pt idx="31">
                  <c:v>41131</c:v>
                </c:pt>
                <c:pt idx="32">
                  <c:v>41138</c:v>
                </c:pt>
                <c:pt idx="33">
                  <c:v>41145</c:v>
                </c:pt>
                <c:pt idx="34">
                  <c:v>41152</c:v>
                </c:pt>
                <c:pt idx="35">
                  <c:v>41159</c:v>
                </c:pt>
                <c:pt idx="36">
                  <c:v>41166</c:v>
                </c:pt>
                <c:pt idx="37">
                  <c:v>41173</c:v>
                </c:pt>
                <c:pt idx="38">
                  <c:v>41180</c:v>
                </c:pt>
                <c:pt idx="39">
                  <c:v>41187</c:v>
                </c:pt>
                <c:pt idx="40">
                  <c:v>41194</c:v>
                </c:pt>
                <c:pt idx="41">
                  <c:v>41201</c:v>
                </c:pt>
                <c:pt idx="42">
                  <c:v>41208</c:v>
                </c:pt>
                <c:pt idx="43">
                  <c:v>41215</c:v>
                </c:pt>
                <c:pt idx="44">
                  <c:v>41222</c:v>
                </c:pt>
                <c:pt idx="45">
                  <c:v>41229</c:v>
                </c:pt>
                <c:pt idx="46">
                  <c:v>41236</c:v>
                </c:pt>
                <c:pt idx="47">
                  <c:v>41243</c:v>
                </c:pt>
                <c:pt idx="48">
                  <c:v>41250</c:v>
                </c:pt>
                <c:pt idx="49">
                  <c:v>41257</c:v>
                </c:pt>
                <c:pt idx="50">
                  <c:v>41264</c:v>
                </c:pt>
                <c:pt idx="51">
                  <c:v>41271</c:v>
                </c:pt>
                <c:pt idx="52">
                  <c:v>41278</c:v>
                </c:pt>
                <c:pt idx="53">
                  <c:v>41285</c:v>
                </c:pt>
                <c:pt idx="54">
                  <c:v>41292</c:v>
                </c:pt>
                <c:pt idx="55">
                  <c:v>41299</c:v>
                </c:pt>
                <c:pt idx="56">
                  <c:v>41306</c:v>
                </c:pt>
                <c:pt idx="57">
                  <c:v>41313</c:v>
                </c:pt>
                <c:pt idx="58">
                  <c:v>41320</c:v>
                </c:pt>
                <c:pt idx="59">
                  <c:v>41327</c:v>
                </c:pt>
                <c:pt idx="60">
                  <c:v>41334</c:v>
                </c:pt>
                <c:pt idx="61">
                  <c:v>41341</c:v>
                </c:pt>
                <c:pt idx="62">
                  <c:v>41348</c:v>
                </c:pt>
                <c:pt idx="63">
                  <c:v>41355</c:v>
                </c:pt>
                <c:pt idx="64">
                  <c:v>41362</c:v>
                </c:pt>
                <c:pt idx="65">
                  <c:v>41369</c:v>
                </c:pt>
                <c:pt idx="66">
                  <c:v>41376</c:v>
                </c:pt>
                <c:pt idx="67">
                  <c:v>41383</c:v>
                </c:pt>
                <c:pt idx="68">
                  <c:v>41390</c:v>
                </c:pt>
                <c:pt idx="69">
                  <c:v>41397</c:v>
                </c:pt>
                <c:pt idx="70">
                  <c:v>41404</c:v>
                </c:pt>
                <c:pt idx="71">
                  <c:v>41411</c:v>
                </c:pt>
                <c:pt idx="72">
                  <c:v>41418</c:v>
                </c:pt>
                <c:pt idx="73">
                  <c:v>41425</c:v>
                </c:pt>
                <c:pt idx="74">
                  <c:v>41432</c:v>
                </c:pt>
                <c:pt idx="75">
                  <c:v>41439</c:v>
                </c:pt>
                <c:pt idx="76">
                  <c:v>41446</c:v>
                </c:pt>
                <c:pt idx="77">
                  <c:v>41453</c:v>
                </c:pt>
                <c:pt idx="78">
                  <c:v>41460</c:v>
                </c:pt>
                <c:pt idx="79">
                  <c:v>41467</c:v>
                </c:pt>
                <c:pt idx="80">
                  <c:v>41474</c:v>
                </c:pt>
                <c:pt idx="81">
                  <c:v>41481</c:v>
                </c:pt>
                <c:pt idx="82">
                  <c:v>41488</c:v>
                </c:pt>
                <c:pt idx="83">
                  <c:v>41495</c:v>
                </c:pt>
                <c:pt idx="84">
                  <c:v>41502</c:v>
                </c:pt>
                <c:pt idx="85">
                  <c:v>41509</c:v>
                </c:pt>
                <c:pt idx="86">
                  <c:v>41516</c:v>
                </c:pt>
                <c:pt idx="87">
                  <c:v>41523</c:v>
                </c:pt>
                <c:pt idx="88">
                  <c:v>41530</c:v>
                </c:pt>
                <c:pt idx="89">
                  <c:v>41537</c:v>
                </c:pt>
                <c:pt idx="90">
                  <c:v>41544</c:v>
                </c:pt>
                <c:pt idx="91">
                  <c:v>41551</c:v>
                </c:pt>
                <c:pt idx="92">
                  <c:v>41558</c:v>
                </c:pt>
                <c:pt idx="93">
                  <c:v>41565</c:v>
                </c:pt>
                <c:pt idx="94">
                  <c:v>41572</c:v>
                </c:pt>
                <c:pt idx="95">
                  <c:v>41579</c:v>
                </c:pt>
                <c:pt idx="96">
                  <c:v>41586</c:v>
                </c:pt>
                <c:pt idx="97">
                  <c:v>41593</c:v>
                </c:pt>
                <c:pt idx="98">
                  <c:v>41600</c:v>
                </c:pt>
                <c:pt idx="99">
                  <c:v>41607</c:v>
                </c:pt>
                <c:pt idx="100">
                  <c:v>41614</c:v>
                </c:pt>
                <c:pt idx="101">
                  <c:v>41621</c:v>
                </c:pt>
                <c:pt idx="102">
                  <c:v>41628</c:v>
                </c:pt>
                <c:pt idx="103">
                  <c:v>41635</c:v>
                </c:pt>
                <c:pt idx="104">
                  <c:v>41642</c:v>
                </c:pt>
                <c:pt idx="105">
                  <c:v>41649</c:v>
                </c:pt>
                <c:pt idx="106">
                  <c:v>41656</c:v>
                </c:pt>
                <c:pt idx="107">
                  <c:v>41663</c:v>
                </c:pt>
                <c:pt idx="108">
                  <c:v>41670</c:v>
                </c:pt>
                <c:pt idx="109">
                  <c:v>41677</c:v>
                </c:pt>
                <c:pt idx="110">
                  <c:v>41684</c:v>
                </c:pt>
                <c:pt idx="111">
                  <c:v>41691</c:v>
                </c:pt>
                <c:pt idx="112">
                  <c:v>41698</c:v>
                </c:pt>
                <c:pt idx="113">
                  <c:v>41705</c:v>
                </c:pt>
                <c:pt idx="114">
                  <c:v>41712</c:v>
                </c:pt>
                <c:pt idx="115">
                  <c:v>41719</c:v>
                </c:pt>
                <c:pt idx="116">
                  <c:v>41726</c:v>
                </c:pt>
                <c:pt idx="117">
                  <c:v>41733</c:v>
                </c:pt>
                <c:pt idx="118">
                  <c:v>41740</c:v>
                </c:pt>
                <c:pt idx="119">
                  <c:v>41747</c:v>
                </c:pt>
                <c:pt idx="120">
                  <c:v>41754</c:v>
                </c:pt>
                <c:pt idx="121">
                  <c:v>41761</c:v>
                </c:pt>
                <c:pt idx="122">
                  <c:v>41768</c:v>
                </c:pt>
                <c:pt idx="123">
                  <c:v>41775</c:v>
                </c:pt>
                <c:pt idx="124">
                  <c:v>41782</c:v>
                </c:pt>
                <c:pt idx="125">
                  <c:v>41789</c:v>
                </c:pt>
                <c:pt idx="126">
                  <c:v>41796</c:v>
                </c:pt>
                <c:pt idx="127">
                  <c:v>41803</c:v>
                </c:pt>
                <c:pt idx="128">
                  <c:v>41810</c:v>
                </c:pt>
                <c:pt idx="129">
                  <c:v>41817</c:v>
                </c:pt>
                <c:pt idx="130">
                  <c:v>41824</c:v>
                </c:pt>
                <c:pt idx="131">
                  <c:v>41831</c:v>
                </c:pt>
                <c:pt idx="132">
                  <c:v>41838</c:v>
                </c:pt>
                <c:pt idx="133">
                  <c:v>41845</c:v>
                </c:pt>
                <c:pt idx="134">
                  <c:v>41852</c:v>
                </c:pt>
                <c:pt idx="135">
                  <c:v>41859</c:v>
                </c:pt>
                <c:pt idx="136">
                  <c:v>41866</c:v>
                </c:pt>
                <c:pt idx="137">
                  <c:v>41873</c:v>
                </c:pt>
                <c:pt idx="138">
                  <c:v>41880</c:v>
                </c:pt>
                <c:pt idx="139">
                  <c:v>41887</c:v>
                </c:pt>
                <c:pt idx="140">
                  <c:v>41894</c:v>
                </c:pt>
                <c:pt idx="141">
                  <c:v>41901</c:v>
                </c:pt>
                <c:pt idx="142">
                  <c:v>41908</c:v>
                </c:pt>
                <c:pt idx="143">
                  <c:v>41915</c:v>
                </c:pt>
                <c:pt idx="144">
                  <c:v>41922</c:v>
                </c:pt>
                <c:pt idx="145">
                  <c:v>41929</c:v>
                </c:pt>
                <c:pt idx="146">
                  <c:v>41936</c:v>
                </c:pt>
                <c:pt idx="147">
                  <c:v>41943</c:v>
                </c:pt>
                <c:pt idx="148">
                  <c:v>41950</c:v>
                </c:pt>
                <c:pt idx="149">
                  <c:v>41957</c:v>
                </c:pt>
                <c:pt idx="150">
                  <c:v>41964</c:v>
                </c:pt>
                <c:pt idx="151">
                  <c:v>41971</c:v>
                </c:pt>
                <c:pt idx="152">
                  <c:v>41978</c:v>
                </c:pt>
                <c:pt idx="153">
                  <c:v>41985</c:v>
                </c:pt>
                <c:pt idx="154">
                  <c:v>41992</c:v>
                </c:pt>
                <c:pt idx="155">
                  <c:v>41999</c:v>
                </c:pt>
                <c:pt idx="156">
                  <c:v>42006</c:v>
                </c:pt>
                <c:pt idx="157">
                  <c:v>42013</c:v>
                </c:pt>
                <c:pt idx="158">
                  <c:v>42020</c:v>
                </c:pt>
                <c:pt idx="159">
                  <c:v>42027</c:v>
                </c:pt>
                <c:pt idx="160">
                  <c:v>42034</c:v>
                </c:pt>
                <c:pt idx="161">
                  <c:v>42041</c:v>
                </c:pt>
                <c:pt idx="162">
                  <c:v>42048</c:v>
                </c:pt>
                <c:pt idx="163">
                  <c:v>42055</c:v>
                </c:pt>
                <c:pt idx="164">
                  <c:v>42062</c:v>
                </c:pt>
                <c:pt idx="165">
                  <c:v>42069</c:v>
                </c:pt>
                <c:pt idx="166">
                  <c:v>42076</c:v>
                </c:pt>
                <c:pt idx="167">
                  <c:v>42083</c:v>
                </c:pt>
                <c:pt idx="168">
                  <c:v>42090</c:v>
                </c:pt>
                <c:pt idx="169">
                  <c:v>42097</c:v>
                </c:pt>
                <c:pt idx="170">
                  <c:v>42104</c:v>
                </c:pt>
                <c:pt idx="171">
                  <c:v>42111</c:v>
                </c:pt>
                <c:pt idx="172">
                  <c:v>42118</c:v>
                </c:pt>
                <c:pt idx="173">
                  <c:v>42125</c:v>
                </c:pt>
                <c:pt idx="174">
                  <c:v>42132</c:v>
                </c:pt>
                <c:pt idx="175">
                  <c:v>42139</c:v>
                </c:pt>
                <c:pt idx="176">
                  <c:v>42146</c:v>
                </c:pt>
                <c:pt idx="177">
                  <c:v>42153</c:v>
                </c:pt>
                <c:pt idx="178">
                  <c:v>42160</c:v>
                </c:pt>
                <c:pt idx="179">
                  <c:v>42167</c:v>
                </c:pt>
                <c:pt idx="180">
                  <c:v>42174</c:v>
                </c:pt>
                <c:pt idx="181">
                  <c:v>42181</c:v>
                </c:pt>
                <c:pt idx="182">
                  <c:v>42188</c:v>
                </c:pt>
                <c:pt idx="183">
                  <c:v>42195</c:v>
                </c:pt>
                <c:pt idx="184">
                  <c:v>42202</c:v>
                </c:pt>
                <c:pt idx="185">
                  <c:v>42209</c:v>
                </c:pt>
                <c:pt idx="186">
                  <c:v>42216</c:v>
                </c:pt>
                <c:pt idx="187">
                  <c:v>42223</c:v>
                </c:pt>
                <c:pt idx="188">
                  <c:v>42230</c:v>
                </c:pt>
                <c:pt idx="189">
                  <c:v>42237</c:v>
                </c:pt>
                <c:pt idx="190">
                  <c:v>42244</c:v>
                </c:pt>
                <c:pt idx="191">
                  <c:v>42251</c:v>
                </c:pt>
                <c:pt idx="192">
                  <c:v>42258</c:v>
                </c:pt>
                <c:pt idx="193">
                  <c:v>42265</c:v>
                </c:pt>
                <c:pt idx="194">
                  <c:v>42272</c:v>
                </c:pt>
                <c:pt idx="195">
                  <c:v>42279</c:v>
                </c:pt>
                <c:pt idx="196">
                  <c:v>42286</c:v>
                </c:pt>
                <c:pt idx="197">
                  <c:v>42293</c:v>
                </c:pt>
                <c:pt idx="198">
                  <c:v>42300</c:v>
                </c:pt>
                <c:pt idx="199">
                  <c:v>42307</c:v>
                </c:pt>
                <c:pt idx="200">
                  <c:v>42314</c:v>
                </c:pt>
                <c:pt idx="201">
                  <c:v>42321</c:v>
                </c:pt>
                <c:pt idx="202">
                  <c:v>42328</c:v>
                </c:pt>
                <c:pt idx="203">
                  <c:v>42335</c:v>
                </c:pt>
                <c:pt idx="204">
                  <c:v>42342</c:v>
                </c:pt>
                <c:pt idx="205">
                  <c:v>42349</c:v>
                </c:pt>
                <c:pt idx="206">
                  <c:v>42356</c:v>
                </c:pt>
                <c:pt idx="207">
                  <c:v>42363</c:v>
                </c:pt>
                <c:pt idx="208">
                  <c:v>42370</c:v>
                </c:pt>
                <c:pt idx="209">
                  <c:v>42377</c:v>
                </c:pt>
                <c:pt idx="210">
                  <c:v>42384</c:v>
                </c:pt>
                <c:pt idx="211">
                  <c:v>42391</c:v>
                </c:pt>
                <c:pt idx="212">
                  <c:v>42398</c:v>
                </c:pt>
                <c:pt idx="213">
                  <c:v>42405</c:v>
                </c:pt>
                <c:pt idx="214">
                  <c:v>42412</c:v>
                </c:pt>
                <c:pt idx="215">
                  <c:v>42419</c:v>
                </c:pt>
                <c:pt idx="216">
                  <c:v>42426</c:v>
                </c:pt>
                <c:pt idx="217">
                  <c:v>42433</c:v>
                </c:pt>
                <c:pt idx="218">
                  <c:v>42440</c:v>
                </c:pt>
                <c:pt idx="219">
                  <c:v>42447</c:v>
                </c:pt>
                <c:pt idx="220">
                  <c:v>42454</c:v>
                </c:pt>
                <c:pt idx="221">
                  <c:v>42461</c:v>
                </c:pt>
                <c:pt idx="222">
                  <c:v>42468</c:v>
                </c:pt>
                <c:pt idx="223">
                  <c:v>42475</c:v>
                </c:pt>
                <c:pt idx="224">
                  <c:v>42482</c:v>
                </c:pt>
                <c:pt idx="225">
                  <c:v>42489</c:v>
                </c:pt>
                <c:pt idx="226">
                  <c:v>42496</c:v>
                </c:pt>
                <c:pt idx="227">
                  <c:v>42503</c:v>
                </c:pt>
                <c:pt idx="228">
                  <c:v>42510</c:v>
                </c:pt>
                <c:pt idx="229">
                  <c:v>42517</c:v>
                </c:pt>
                <c:pt idx="230">
                  <c:v>42524</c:v>
                </c:pt>
                <c:pt idx="231">
                  <c:v>42531</c:v>
                </c:pt>
                <c:pt idx="232">
                  <c:v>42538</c:v>
                </c:pt>
                <c:pt idx="233">
                  <c:v>42545</c:v>
                </c:pt>
                <c:pt idx="234">
                  <c:v>42552</c:v>
                </c:pt>
                <c:pt idx="235">
                  <c:v>42559</c:v>
                </c:pt>
                <c:pt idx="236">
                  <c:v>42566</c:v>
                </c:pt>
                <c:pt idx="237">
                  <c:v>42573</c:v>
                </c:pt>
                <c:pt idx="238">
                  <c:v>42580</c:v>
                </c:pt>
                <c:pt idx="239">
                  <c:v>42587</c:v>
                </c:pt>
                <c:pt idx="240">
                  <c:v>42594</c:v>
                </c:pt>
                <c:pt idx="241">
                  <c:v>42601</c:v>
                </c:pt>
                <c:pt idx="242">
                  <c:v>42608</c:v>
                </c:pt>
                <c:pt idx="243">
                  <c:v>42615</c:v>
                </c:pt>
                <c:pt idx="244">
                  <c:v>42622</c:v>
                </c:pt>
                <c:pt idx="245">
                  <c:v>42629</c:v>
                </c:pt>
                <c:pt idx="246">
                  <c:v>42636</c:v>
                </c:pt>
                <c:pt idx="247">
                  <c:v>42643</c:v>
                </c:pt>
                <c:pt idx="248">
                  <c:v>42650</c:v>
                </c:pt>
                <c:pt idx="249">
                  <c:v>42657</c:v>
                </c:pt>
                <c:pt idx="250">
                  <c:v>42664</c:v>
                </c:pt>
                <c:pt idx="251">
                  <c:v>42671</c:v>
                </c:pt>
                <c:pt idx="252">
                  <c:v>42678</c:v>
                </c:pt>
                <c:pt idx="253">
                  <c:v>42685</c:v>
                </c:pt>
                <c:pt idx="254">
                  <c:v>42692</c:v>
                </c:pt>
                <c:pt idx="255">
                  <c:v>42699</c:v>
                </c:pt>
                <c:pt idx="256">
                  <c:v>42706</c:v>
                </c:pt>
                <c:pt idx="257">
                  <c:v>42713</c:v>
                </c:pt>
                <c:pt idx="258">
                  <c:v>42720</c:v>
                </c:pt>
                <c:pt idx="259">
                  <c:v>42727</c:v>
                </c:pt>
                <c:pt idx="260">
                  <c:v>42734</c:v>
                </c:pt>
                <c:pt idx="261">
                  <c:v>42741</c:v>
                </c:pt>
                <c:pt idx="262">
                  <c:v>42748</c:v>
                </c:pt>
                <c:pt idx="263">
                  <c:v>42755</c:v>
                </c:pt>
                <c:pt idx="264">
                  <c:v>42762</c:v>
                </c:pt>
                <c:pt idx="265">
                  <c:v>42769</c:v>
                </c:pt>
                <c:pt idx="266">
                  <c:v>42776</c:v>
                </c:pt>
                <c:pt idx="267">
                  <c:v>42783</c:v>
                </c:pt>
                <c:pt idx="268">
                  <c:v>42790</c:v>
                </c:pt>
                <c:pt idx="269">
                  <c:v>42797</c:v>
                </c:pt>
                <c:pt idx="270">
                  <c:v>42804</c:v>
                </c:pt>
                <c:pt idx="271">
                  <c:v>42811</c:v>
                </c:pt>
                <c:pt idx="272">
                  <c:v>42818</c:v>
                </c:pt>
                <c:pt idx="273">
                  <c:v>42825</c:v>
                </c:pt>
                <c:pt idx="274">
                  <c:v>42832</c:v>
                </c:pt>
                <c:pt idx="275">
                  <c:v>42839</c:v>
                </c:pt>
                <c:pt idx="276">
                  <c:v>42846</c:v>
                </c:pt>
                <c:pt idx="277">
                  <c:v>42853</c:v>
                </c:pt>
                <c:pt idx="278">
                  <c:v>42860</c:v>
                </c:pt>
                <c:pt idx="279">
                  <c:v>42867</c:v>
                </c:pt>
                <c:pt idx="280">
                  <c:v>42874</c:v>
                </c:pt>
                <c:pt idx="281">
                  <c:v>42881</c:v>
                </c:pt>
                <c:pt idx="282">
                  <c:v>42888</c:v>
                </c:pt>
                <c:pt idx="283">
                  <c:v>42895</c:v>
                </c:pt>
                <c:pt idx="284">
                  <c:v>42902</c:v>
                </c:pt>
                <c:pt idx="285">
                  <c:v>42909</c:v>
                </c:pt>
                <c:pt idx="286">
                  <c:v>42916</c:v>
                </c:pt>
                <c:pt idx="287">
                  <c:v>42923</c:v>
                </c:pt>
                <c:pt idx="288">
                  <c:v>42930</c:v>
                </c:pt>
                <c:pt idx="289">
                  <c:v>42937</c:v>
                </c:pt>
                <c:pt idx="290">
                  <c:v>42944</c:v>
                </c:pt>
                <c:pt idx="291">
                  <c:v>42951</c:v>
                </c:pt>
                <c:pt idx="292">
                  <c:v>42958</c:v>
                </c:pt>
                <c:pt idx="293">
                  <c:v>42965</c:v>
                </c:pt>
                <c:pt idx="294">
                  <c:v>42972</c:v>
                </c:pt>
                <c:pt idx="295">
                  <c:v>42979</c:v>
                </c:pt>
                <c:pt idx="296">
                  <c:v>42986</c:v>
                </c:pt>
                <c:pt idx="297">
                  <c:v>42993</c:v>
                </c:pt>
                <c:pt idx="298">
                  <c:v>43000</c:v>
                </c:pt>
                <c:pt idx="299">
                  <c:v>43007</c:v>
                </c:pt>
                <c:pt idx="300">
                  <c:v>43014</c:v>
                </c:pt>
                <c:pt idx="301">
                  <c:v>43021</c:v>
                </c:pt>
                <c:pt idx="302">
                  <c:v>43028</c:v>
                </c:pt>
                <c:pt idx="303">
                  <c:v>43035</c:v>
                </c:pt>
                <c:pt idx="304">
                  <c:v>43042</c:v>
                </c:pt>
                <c:pt idx="305">
                  <c:v>43049</c:v>
                </c:pt>
                <c:pt idx="306">
                  <c:v>43056</c:v>
                </c:pt>
                <c:pt idx="307">
                  <c:v>43063</c:v>
                </c:pt>
                <c:pt idx="308">
                  <c:v>43070</c:v>
                </c:pt>
                <c:pt idx="309">
                  <c:v>43077</c:v>
                </c:pt>
                <c:pt idx="310">
                  <c:v>43084</c:v>
                </c:pt>
                <c:pt idx="311">
                  <c:v>43091</c:v>
                </c:pt>
                <c:pt idx="312">
                  <c:v>43098</c:v>
                </c:pt>
                <c:pt idx="313">
                  <c:v>43105</c:v>
                </c:pt>
                <c:pt idx="314">
                  <c:v>43112</c:v>
                </c:pt>
                <c:pt idx="315">
                  <c:v>43119</c:v>
                </c:pt>
                <c:pt idx="316">
                  <c:v>43126</c:v>
                </c:pt>
                <c:pt idx="317">
                  <c:v>43133</c:v>
                </c:pt>
                <c:pt idx="318">
                  <c:v>43140</c:v>
                </c:pt>
                <c:pt idx="319">
                  <c:v>43147</c:v>
                </c:pt>
                <c:pt idx="320">
                  <c:v>43154</c:v>
                </c:pt>
                <c:pt idx="321">
                  <c:v>43161</c:v>
                </c:pt>
                <c:pt idx="322">
                  <c:v>43168</c:v>
                </c:pt>
                <c:pt idx="323">
                  <c:v>43175</c:v>
                </c:pt>
                <c:pt idx="324">
                  <c:v>43182</c:v>
                </c:pt>
                <c:pt idx="325">
                  <c:v>43189</c:v>
                </c:pt>
                <c:pt idx="326">
                  <c:v>43196</c:v>
                </c:pt>
                <c:pt idx="327">
                  <c:v>43203</c:v>
                </c:pt>
                <c:pt idx="328">
                  <c:v>43210</c:v>
                </c:pt>
                <c:pt idx="329">
                  <c:v>43217</c:v>
                </c:pt>
                <c:pt idx="330">
                  <c:v>43224</c:v>
                </c:pt>
                <c:pt idx="331">
                  <c:v>43231</c:v>
                </c:pt>
                <c:pt idx="332">
                  <c:v>43238</c:v>
                </c:pt>
                <c:pt idx="333">
                  <c:v>43245</c:v>
                </c:pt>
                <c:pt idx="334">
                  <c:v>43252</c:v>
                </c:pt>
                <c:pt idx="335">
                  <c:v>43259</c:v>
                </c:pt>
                <c:pt idx="336">
                  <c:v>43266</c:v>
                </c:pt>
                <c:pt idx="337">
                  <c:v>43273</c:v>
                </c:pt>
                <c:pt idx="338">
                  <c:v>43280</c:v>
                </c:pt>
                <c:pt idx="339">
                  <c:v>43287</c:v>
                </c:pt>
                <c:pt idx="340">
                  <c:v>43294</c:v>
                </c:pt>
                <c:pt idx="341">
                  <c:v>43301</c:v>
                </c:pt>
                <c:pt idx="342">
                  <c:v>43308</c:v>
                </c:pt>
                <c:pt idx="343">
                  <c:v>43315</c:v>
                </c:pt>
                <c:pt idx="344">
                  <c:v>43322</c:v>
                </c:pt>
                <c:pt idx="345">
                  <c:v>43329</c:v>
                </c:pt>
                <c:pt idx="346">
                  <c:v>43336</c:v>
                </c:pt>
                <c:pt idx="347">
                  <c:v>43343</c:v>
                </c:pt>
                <c:pt idx="348">
                  <c:v>43350</c:v>
                </c:pt>
                <c:pt idx="349">
                  <c:v>43357</c:v>
                </c:pt>
                <c:pt idx="350">
                  <c:v>43364</c:v>
                </c:pt>
                <c:pt idx="351">
                  <c:v>43371</c:v>
                </c:pt>
                <c:pt idx="352">
                  <c:v>43378</c:v>
                </c:pt>
                <c:pt idx="353">
                  <c:v>43385</c:v>
                </c:pt>
                <c:pt idx="354">
                  <c:v>43392</c:v>
                </c:pt>
                <c:pt idx="355">
                  <c:v>43399</c:v>
                </c:pt>
                <c:pt idx="356">
                  <c:v>43406</c:v>
                </c:pt>
                <c:pt idx="357">
                  <c:v>43413</c:v>
                </c:pt>
                <c:pt idx="358">
                  <c:v>43420</c:v>
                </c:pt>
                <c:pt idx="359">
                  <c:v>43427</c:v>
                </c:pt>
                <c:pt idx="360">
                  <c:v>43434</c:v>
                </c:pt>
                <c:pt idx="361">
                  <c:v>43441</c:v>
                </c:pt>
                <c:pt idx="362">
                  <c:v>43448</c:v>
                </c:pt>
                <c:pt idx="363">
                  <c:v>43455</c:v>
                </c:pt>
                <c:pt idx="364">
                  <c:v>43462</c:v>
                </c:pt>
                <c:pt idx="365">
                  <c:v>43469</c:v>
                </c:pt>
                <c:pt idx="366">
                  <c:v>43476</c:v>
                </c:pt>
                <c:pt idx="367">
                  <c:v>43483</c:v>
                </c:pt>
                <c:pt idx="368">
                  <c:v>43490</c:v>
                </c:pt>
                <c:pt idx="369">
                  <c:v>43497</c:v>
                </c:pt>
                <c:pt idx="370">
                  <c:v>43504</c:v>
                </c:pt>
                <c:pt idx="371">
                  <c:v>43511</c:v>
                </c:pt>
                <c:pt idx="372">
                  <c:v>43518</c:v>
                </c:pt>
                <c:pt idx="373">
                  <c:v>43525</c:v>
                </c:pt>
                <c:pt idx="374">
                  <c:v>43532</c:v>
                </c:pt>
                <c:pt idx="375">
                  <c:v>43539</c:v>
                </c:pt>
                <c:pt idx="376">
                  <c:v>43546</c:v>
                </c:pt>
                <c:pt idx="377">
                  <c:v>43553</c:v>
                </c:pt>
                <c:pt idx="378">
                  <c:v>43560</c:v>
                </c:pt>
                <c:pt idx="379">
                  <c:v>43567</c:v>
                </c:pt>
                <c:pt idx="380">
                  <c:v>43574</c:v>
                </c:pt>
                <c:pt idx="381">
                  <c:v>43581</c:v>
                </c:pt>
                <c:pt idx="382">
                  <c:v>43588</c:v>
                </c:pt>
                <c:pt idx="383">
                  <c:v>43595</c:v>
                </c:pt>
                <c:pt idx="384">
                  <c:v>43602</c:v>
                </c:pt>
                <c:pt idx="385">
                  <c:v>43609</c:v>
                </c:pt>
                <c:pt idx="386">
                  <c:v>43616</c:v>
                </c:pt>
              </c:numCache>
            </c:numRef>
          </c:cat>
          <c:val>
            <c:numRef>
              <c:f>'1.6'!$B$26:$B$412</c:f>
              <c:numCache>
                <c:formatCode>General</c:formatCode>
                <c:ptCount val="387"/>
                <c:pt idx="0">
                  <c:v>111.96</c:v>
                </c:pt>
                <c:pt idx="1">
                  <c:v>109.88</c:v>
                </c:pt>
                <c:pt idx="2">
                  <c:v>108.5</c:v>
                </c:pt>
                <c:pt idx="3">
                  <c:v>110.5</c:v>
                </c:pt>
                <c:pt idx="4">
                  <c:v>112.56</c:v>
                </c:pt>
                <c:pt idx="5">
                  <c:v>118.13</c:v>
                </c:pt>
                <c:pt idx="6">
                  <c:v>120.69</c:v>
                </c:pt>
                <c:pt idx="7">
                  <c:v>124.89</c:v>
                </c:pt>
                <c:pt idx="8">
                  <c:v>125.93</c:v>
                </c:pt>
                <c:pt idx="9">
                  <c:v>128.08000000000001</c:v>
                </c:pt>
                <c:pt idx="10">
                  <c:v>125.09</c:v>
                </c:pt>
                <c:pt idx="11">
                  <c:v>125.21</c:v>
                </c:pt>
                <c:pt idx="12">
                  <c:v>123.41</c:v>
                </c:pt>
                <c:pt idx="13">
                  <c:v>123.58</c:v>
                </c:pt>
                <c:pt idx="14">
                  <c:v>120.62</c:v>
                </c:pt>
                <c:pt idx="15">
                  <c:v>118.08</c:v>
                </c:pt>
                <c:pt idx="16">
                  <c:v>119.3</c:v>
                </c:pt>
                <c:pt idx="17">
                  <c:v>111.66</c:v>
                </c:pt>
                <c:pt idx="18">
                  <c:v>112.5</c:v>
                </c:pt>
                <c:pt idx="19">
                  <c:v>108.03</c:v>
                </c:pt>
                <c:pt idx="20">
                  <c:v>107.86</c:v>
                </c:pt>
                <c:pt idx="21">
                  <c:v>98.63</c:v>
                </c:pt>
                <c:pt idx="22">
                  <c:v>97.57</c:v>
                </c:pt>
                <c:pt idx="23">
                  <c:v>97.13</c:v>
                </c:pt>
                <c:pt idx="24">
                  <c:v>89.22</c:v>
                </c:pt>
                <c:pt idx="25">
                  <c:v>94.17</c:v>
                </c:pt>
                <c:pt idx="26">
                  <c:v>98.5</c:v>
                </c:pt>
                <c:pt idx="27">
                  <c:v>101.91</c:v>
                </c:pt>
                <c:pt idx="28">
                  <c:v>106.98</c:v>
                </c:pt>
                <c:pt idx="29">
                  <c:v>106.3</c:v>
                </c:pt>
                <c:pt idx="30">
                  <c:v>109.57</c:v>
                </c:pt>
                <c:pt idx="31">
                  <c:v>113.13</c:v>
                </c:pt>
                <c:pt idx="32">
                  <c:v>115.2</c:v>
                </c:pt>
                <c:pt idx="33">
                  <c:v>115.76</c:v>
                </c:pt>
                <c:pt idx="34">
                  <c:v>113.93</c:v>
                </c:pt>
                <c:pt idx="35">
                  <c:v>113.64</c:v>
                </c:pt>
                <c:pt idx="36">
                  <c:v>117.48</c:v>
                </c:pt>
                <c:pt idx="37">
                  <c:v>111.27</c:v>
                </c:pt>
                <c:pt idx="38">
                  <c:v>111.36</c:v>
                </c:pt>
                <c:pt idx="39">
                  <c:v>112.17</c:v>
                </c:pt>
                <c:pt idx="40">
                  <c:v>115.17</c:v>
                </c:pt>
                <c:pt idx="41">
                  <c:v>111.89</c:v>
                </c:pt>
                <c:pt idx="42">
                  <c:v>108.9</c:v>
                </c:pt>
                <c:pt idx="43">
                  <c:v>106.79</c:v>
                </c:pt>
                <c:pt idx="44">
                  <c:v>108.61</c:v>
                </c:pt>
                <c:pt idx="45">
                  <c:v>106.81</c:v>
                </c:pt>
                <c:pt idx="46">
                  <c:v>110.79</c:v>
                </c:pt>
                <c:pt idx="47">
                  <c:v>110.84</c:v>
                </c:pt>
                <c:pt idx="48">
                  <c:v>107.16</c:v>
                </c:pt>
                <c:pt idx="49">
                  <c:v>109.28</c:v>
                </c:pt>
                <c:pt idx="50">
                  <c:v>109.13</c:v>
                </c:pt>
                <c:pt idx="51">
                  <c:v>110.05</c:v>
                </c:pt>
                <c:pt idx="52">
                  <c:v>112.58</c:v>
                </c:pt>
                <c:pt idx="53">
                  <c:v>110.3</c:v>
                </c:pt>
                <c:pt idx="54">
                  <c:v>111.71</c:v>
                </c:pt>
                <c:pt idx="55">
                  <c:v>113.88</c:v>
                </c:pt>
                <c:pt idx="56">
                  <c:v>115.55</c:v>
                </c:pt>
                <c:pt idx="57">
                  <c:v>118.9</c:v>
                </c:pt>
                <c:pt idx="58">
                  <c:v>117.4</c:v>
                </c:pt>
                <c:pt idx="59">
                  <c:v>113.74</c:v>
                </c:pt>
                <c:pt idx="60">
                  <c:v>110.14</c:v>
                </c:pt>
                <c:pt idx="61">
                  <c:v>108.91</c:v>
                </c:pt>
                <c:pt idx="62">
                  <c:v>109.32</c:v>
                </c:pt>
                <c:pt idx="63">
                  <c:v>106.51</c:v>
                </c:pt>
                <c:pt idx="64">
                  <c:v>108.46</c:v>
                </c:pt>
                <c:pt idx="65">
                  <c:v>103.98</c:v>
                </c:pt>
                <c:pt idx="66">
                  <c:v>100.58</c:v>
                </c:pt>
                <c:pt idx="67">
                  <c:v>98.94</c:v>
                </c:pt>
                <c:pt idx="68">
                  <c:v>102.39</c:v>
                </c:pt>
                <c:pt idx="69">
                  <c:v>104.6</c:v>
                </c:pt>
                <c:pt idx="70">
                  <c:v>101.31</c:v>
                </c:pt>
                <c:pt idx="71">
                  <c:v>103.83</c:v>
                </c:pt>
                <c:pt idx="72">
                  <c:v>101.24</c:v>
                </c:pt>
                <c:pt idx="73">
                  <c:v>100.43</c:v>
                </c:pt>
                <c:pt idx="74">
                  <c:v>104.07</c:v>
                </c:pt>
                <c:pt idx="75">
                  <c:v>105.1</c:v>
                </c:pt>
                <c:pt idx="76">
                  <c:v>100.36</c:v>
                </c:pt>
                <c:pt idx="77">
                  <c:v>102.49</c:v>
                </c:pt>
                <c:pt idx="78">
                  <c:v>107.46</c:v>
                </c:pt>
                <c:pt idx="79">
                  <c:v>109.03</c:v>
                </c:pt>
                <c:pt idx="80">
                  <c:v>109.34</c:v>
                </c:pt>
                <c:pt idx="81">
                  <c:v>107.57</c:v>
                </c:pt>
                <c:pt idx="82">
                  <c:v>109.63</c:v>
                </c:pt>
                <c:pt idx="83">
                  <c:v>108.49</c:v>
                </c:pt>
                <c:pt idx="84">
                  <c:v>111.82</c:v>
                </c:pt>
                <c:pt idx="85">
                  <c:v>112.12</c:v>
                </c:pt>
                <c:pt idx="86">
                  <c:v>115.97</c:v>
                </c:pt>
                <c:pt idx="87">
                  <c:v>117.15</c:v>
                </c:pt>
                <c:pt idx="88">
                  <c:v>113.31</c:v>
                </c:pt>
                <c:pt idx="89">
                  <c:v>110.22</c:v>
                </c:pt>
                <c:pt idx="90">
                  <c:v>109.45</c:v>
                </c:pt>
                <c:pt idx="91">
                  <c:v>109.42</c:v>
                </c:pt>
                <c:pt idx="92">
                  <c:v>110.65</c:v>
                </c:pt>
                <c:pt idx="93">
                  <c:v>109.4</c:v>
                </c:pt>
                <c:pt idx="94">
                  <c:v>105.7</c:v>
                </c:pt>
                <c:pt idx="95">
                  <c:v>105.78</c:v>
                </c:pt>
                <c:pt idx="96">
                  <c:v>104.29</c:v>
                </c:pt>
                <c:pt idx="97">
                  <c:v>108.25</c:v>
                </c:pt>
                <c:pt idx="98">
                  <c:v>111.36</c:v>
                </c:pt>
                <c:pt idx="99">
                  <c:v>111.07</c:v>
                </c:pt>
                <c:pt idx="100">
                  <c:v>111.5</c:v>
                </c:pt>
                <c:pt idx="101">
                  <c:v>108.08</c:v>
                </c:pt>
                <c:pt idx="102">
                  <c:v>112.15</c:v>
                </c:pt>
                <c:pt idx="103">
                  <c:v>112.06</c:v>
                </c:pt>
                <c:pt idx="104">
                  <c:v>106.57</c:v>
                </c:pt>
                <c:pt idx="105">
                  <c:v>106.44</c:v>
                </c:pt>
                <c:pt idx="106">
                  <c:v>108.45</c:v>
                </c:pt>
                <c:pt idx="107">
                  <c:v>109.14</c:v>
                </c:pt>
                <c:pt idx="108">
                  <c:v>108.16</c:v>
                </c:pt>
                <c:pt idx="109">
                  <c:v>110.12</c:v>
                </c:pt>
                <c:pt idx="110">
                  <c:v>108.63</c:v>
                </c:pt>
                <c:pt idx="111">
                  <c:v>109.03</c:v>
                </c:pt>
                <c:pt idx="112">
                  <c:v>108.98</c:v>
                </c:pt>
                <c:pt idx="113">
                  <c:v>109.14</c:v>
                </c:pt>
                <c:pt idx="114">
                  <c:v>108.08</c:v>
                </c:pt>
                <c:pt idx="115">
                  <c:v>107.2</c:v>
                </c:pt>
                <c:pt idx="116">
                  <c:v>106.64</c:v>
                </c:pt>
                <c:pt idx="117">
                  <c:v>106.41</c:v>
                </c:pt>
                <c:pt idx="118">
                  <c:v>107.34</c:v>
                </c:pt>
                <c:pt idx="119">
                  <c:v>109.79</c:v>
                </c:pt>
                <c:pt idx="120">
                  <c:v>109.53</c:v>
                </c:pt>
                <c:pt idx="121">
                  <c:v>109.48</c:v>
                </c:pt>
                <c:pt idx="122">
                  <c:v>108.26</c:v>
                </c:pt>
                <c:pt idx="123">
                  <c:v>110.9</c:v>
                </c:pt>
                <c:pt idx="124">
                  <c:v>110.19</c:v>
                </c:pt>
                <c:pt idx="125">
                  <c:v>109.21</c:v>
                </c:pt>
                <c:pt idx="126">
                  <c:v>109.21</c:v>
                </c:pt>
                <c:pt idx="127">
                  <c:v>113.15</c:v>
                </c:pt>
                <c:pt idx="128">
                  <c:v>114.55</c:v>
                </c:pt>
                <c:pt idx="129">
                  <c:v>112.62</c:v>
                </c:pt>
                <c:pt idx="130">
                  <c:v>109.09</c:v>
                </c:pt>
                <c:pt idx="131">
                  <c:v>105.77</c:v>
                </c:pt>
                <c:pt idx="132">
                  <c:v>106.03</c:v>
                </c:pt>
                <c:pt idx="133">
                  <c:v>106.89</c:v>
                </c:pt>
                <c:pt idx="134">
                  <c:v>103.45</c:v>
                </c:pt>
                <c:pt idx="135">
                  <c:v>103.36</c:v>
                </c:pt>
                <c:pt idx="136">
                  <c:v>101.13</c:v>
                </c:pt>
                <c:pt idx="137">
                  <c:v>100.09</c:v>
                </c:pt>
                <c:pt idx="138">
                  <c:v>101.12</c:v>
                </c:pt>
                <c:pt idx="139">
                  <c:v>99.51</c:v>
                </c:pt>
                <c:pt idx="140">
                  <c:v>96.31</c:v>
                </c:pt>
                <c:pt idx="141">
                  <c:v>96.75</c:v>
                </c:pt>
                <c:pt idx="142">
                  <c:v>95.08</c:v>
                </c:pt>
                <c:pt idx="143">
                  <c:v>90.8</c:v>
                </c:pt>
                <c:pt idx="144">
                  <c:v>88.66</c:v>
                </c:pt>
                <c:pt idx="145">
                  <c:v>85.27</c:v>
                </c:pt>
                <c:pt idx="146">
                  <c:v>85.99</c:v>
                </c:pt>
                <c:pt idx="147">
                  <c:v>84.16</c:v>
                </c:pt>
                <c:pt idx="148">
                  <c:v>83.19</c:v>
                </c:pt>
                <c:pt idx="149">
                  <c:v>77.5</c:v>
                </c:pt>
                <c:pt idx="150">
                  <c:v>79.19</c:v>
                </c:pt>
                <c:pt idx="151">
                  <c:v>71.88</c:v>
                </c:pt>
                <c:pt idx="152">
                  <c:v>67.989999999999995</c:v>
                </c:pt>
                <c:pt idx="153">
                  <c:v>61.66</c:v>
                </c:pt>
                <c:pt idx="154">
                  <c:v>58.86</c:v>
                </c:pt>
                <c:pt idx="155">
                  <c:v>58.71</c:v>
                </c:pt>
                <c:pt idx="156">
                  <c:v>55.37</c:v>
                </c:pt>
                <c:pt idx="157">
                  <c:v>47.63</c:v>
                </c:pt>
                <c:pt idx="158">
                  <c:v>47.37</c:v>
                </c:pt>
                <c:pt idx="159">
                  <c:v>46.68</c:v>
                </c:pt>
                <c:pt idx="160">
                  <c:v>47.51</c:v>
                </c:pt>
                <c:pt idx="161">
                  <c:v>55.87</c:v>
                </c:pt>
                <c:pt idx="162">
                  <c:v>60.32</c:v>
                </c:pt>
                <c:pt idx="163">
                  <c:v>60.98</c:v>
                </c:pt>
                <c:pt idx="164">
                  <c:v>61.88</c:v>
                </c:pt>
                <c:pt idx="165">
                  <c:v>59.14</c:v>
                </c:pt>
                <c:pt idx="166">
                  <c:v>54.79</c:v>
                </c:pt>
                <c:pt idx="167">
                  <c:v>53.87</c:v>
                </c:pt>
                <c:pt idx="168">
                  <c:v>56.43</c:v>
                </c:pt>
                <c:pt idx="169">
                  <c:v>55.72</c:v>
                </c:pt>
                <c:pt idx="170">
                  <c:v>56.81</c:v>
                </c:pt>
                <c:pt idx="171">
                  <c:v>61.3</c:v>
                </c:pt>
                <c:pt idx="172">
                  <c:v>62.95</c:v>
                </c:pt>
                <c:pt idx="173">
                  <c:v>64.12</c:v>
                </c:pt>
                <c:pt idx="174">
                  <c:v>63.81</c:v>
                </c:pt>
                <c:pt idx="175">
                  <c:v>64.680000000000007</c:v>
                </c:pt>
                <c:pt idx="176">
                  <c:v>64.510000000000005</c:v>
                </c:pt>
                <c:pt idx="177">
                  <c:v>63.15</c:v>
                </c:pt>
                <c:pt idx="178">
                  <c:v>60.35</c:v>
                </c:pt>
                <c:pt idx="179">
                  <c:v>63.18</c:v>
                </c:pt>
                <c:pt idx="180">
                  <c:v>59.4</c:v>
                </c:pt>
                <c:pt idx="181">
                  <c:v>60.13</c:v>
                </c:pt>
                <c:pt idx="182">
                  <c:v>59.05</c:v>
                </c:pt>
                <c:pt idx="183">
                  <c:v>57.71</c:v>
                </c:pt>
                <c:pt idx="184">
                  <c:v>56.37</c:v>
                </c:pt>
                <c:pt idx="185">
                  <c:v>54.28</c:v>
                </c:pt>
                <c:pt idx="186">
                  <c:v>53.28</c:v>
                </c:pt>
                <c:pt idx="187">
                  <c:v>47.53</c:v>
                </c:pt>
                <c:pt idx="188">
                  <c:v>48</c:v>
                </c:pt>
                <c:pt idx="189">
                  <c:v>43.83</c:v>
                </c:pt>
                <c:pt idx="190">
                  <c:v>47.96</c:v>
                </c:pt>
                <c:pt idx="191">
                  <c:v>48.58</c:v>
                </c:pt>
                <c:pt idx="192">
                  <c:v>46.86</c:v>
                </c:pt>
                <c:pt idx="193">
                  <c:v>47.27</c:v>
                </c:pt>
                <c:pt idx="194">
                  <c:v>47.27</c:v>
                </c:pt>
                <c:pt idx="195">
                  <c:v>46.54</c:v>
                </c:pt>
                <c:pt idx="196">
                  <c:v>52.07</c:v>
                </c:pt>
                <c:pt idx="197">
                  <c:v>48.95</c:v>
                </c:pt>
                <c:pt idx="198">
                  <c:v>46.29</c:v>
                </c:pt>
                <c:pt idx="199">
                  <c:v>47.99</c:v>
                </c:pt>
                <c:pt idx="200">
                  <c:v>46.08</c:v>
                </c:pt>
                <c:pt idx="201">
                  <c:v>41.97</c:v>
                </c:pt>
                <c:pt idx="202">
                  <c:v>42.48</c:v>
                </c:pt>
                <c:pt idx="203">
                  <c:v>43.06</c:v>
                </c:pt>
                <c:pt idx="204">
                  <c:v>41.43</c:v>
                </c:pt>
                <c:pt idx="205">
                  <c:v>36.979999999999997</c:v>
                </c:pt>
                <c:pt idx="206">
                  <c:v>36.75</c:v>
                </c:pt>
                <c:pt idx="207">
                  <c:v>37.07</c:v>
                </c:pt>
                <c:pt idx="208">
                  <c:v>36.6</c:v>
                </c:pt>
                <c:pt idx="209">
                  <c:v>31.66</c:v>
                </c:pt>
                <c:pt idx="210">
                  <c:v>28.79</c:v>
                </c:pt>
                <c:pt idx="211">
                  <c:v>30.45</c:v>
                </c:pt>
                <c:pt idx="212">
                  <c:v>33.130000000000003</c:v>
                </c:pt>
                <c:pt idx="213">
                  <c:v>32.340000000000003</c:v>
                </c:pt>
                <c:pt idx="214">
                  <c:v>31.79</c:v>
                </c:pt>
                <c:pt idx="215">
                  <c:v>31.65</c:v>
                </c:pt>
                <c:pt idx="216">
                  <c:v>35.75</c:v>
                </c:pt>
                <c:pt idx="217">
                  <c:v>37.6</c:v>
                </c:pt>
                <c:pt idx="218">
                  <c:v>39.4</c:v>
                </c:pt>
                <c:pt idx="219">
                  <c:v>39.25</c:v>
                </c:pt>
                <c:pt idx="220">
                  <c:v>38.32</c:v>
                </c:pt>
                <c:pt idx="221">
                  <c:v>36.409999999999997</c:v>
                </c:pt>
                <c:pt idx="222">
                  <c:v>40.700000000000003</c:v>
                </c:pt>
                <c:pt idx="223">
                  <c:v>41.31</c:v>
                </c:pt>
                <c:pt idx="224">
                  <c:v>43.96</c:v>
                </c:pt>
                <c:pt idx="225">
                  <c:v>45.63</c:v>
                </c:pt>
                <c:pt idx="226">
                  <c:v>44.59</c:v>
                </c:pt>
                <c:pt idx="227">
                  <c:v>47.04</c:v>
                </c:pt>
                <c:pt idx="228">
                  <c:v>48.53</c:v>
                </c:pt>
                <c:pt idx="229">
                  <c:v>49.08</c:v>
                </c:pt>
                <c:pt idx="230">
                  <c:v>48.49</c:v>
                </c:pt>
                <c:pt idx="231">
                  <c:v>49.69</c:v>
                </c:pt>
                <c:pt idx="232">
                  <c:v>46.56</c:v>
                </c:pt>
                <c:pt idx="233">
                  <c:v>46.68</c:v>
                </c:pt>
                <c:pt idx="234">
                  <c:v>47.64</c:v>
                </c:pt>
                <c:pt idx="235">
                  <c:v>44.52</c:v>
                </c:pt>
                <c:pt idx="236">
                  <c:v>46.24</c:v>
                </c:pt>
                <c:pt idx="237">
                  <c:v>44.23</c:v>
                </c:pt>
                <c:pt idx="238">
                  <c:v>40.75</c:v>
                </c:pt>
                <c:pt idx="239">
                  <c:v>42.46</c:v>
                </c:pt>
                <c:pt idx="240">
                  <c:v>45.11</c:v>
                </c:pt>
                <c:pt idx="241">
                  <c:v>49.38</c:v>
                </c:pt>
                <c:pt idx="242">
                  <c:v>49.65</c:v>
                </c:pt>
                <c:pt idx="243">
                  <c:v>45.95</c:v>
                </c:pt>
                <c:pt idx="244">
                  <c:v>48.36</c:v>
                </c:pt>
                <c:pt idx="245">
                  <c:v>45.25</c:v>
                </c:pt>
                <c:pt idx="246">
                  <c:v>46.7</c:v>
                </c:pt>
                <c:pt idx="247">
                  <c:v>48.23</c:v>
                </c:pt>
                <c:pt idx="248">
                  <c:v>50.48</c:v>
                </c:pt>
                <c:pt idx="249">
                  <c:v>48.86</c:v>
                </c:pt>
                <c:pt idx="250">
                  <c:v>50.27</c:v>
                </c:pt>
                <c:pt idx="251">
                  <c:v>47.77</c:v>
                </c:pt>
                <c:pt idx="252">
                  <c:v>43.05</c:v>
                </c:pt>
                <c:pt idx="253">
                  <c:v>41.6</c:v>
                </c:pt>
                <c:pt idx="254">
                  <c:v>44.4</c:v>
                </c:pt>
                <c:pt idx="255">
                  <c:v>46.31</c:v>
                </c:pt>
                <c:pt idx="256">
                  <c:v>52.34</c:v>
                </c:pt>
                <c:pt idx="257">
                  <c:v>52.18</c:v>
                </c:pt>
                <c:pt idx="258">
                  <c:v>54.14</c:v>
                </c:pt>
                <c:pt idx="259">
                  <c:v>53.92</c:v>
                </c:pt>
                <c:pt idx="260">
                  <c:v>54.95</c:v>
                </c:pt>
                <c:pt idx="261">
                  <c:v>55.89</c:v>
                </c:pt>
                <c:pt idx="262">
                  <c:v>54.36</c:v>
                </c:pt>
                <c:pt idx="263">
                  <c:v>55.03</c:v>
                </c:pt>
                <c:pt idx="264">
                  <c:v>54.79</c:v>
                </c:pt>
                <c:pt idx="265">
                  <c:v>55.91</c:v>
                </c:pt>
                <c:pt idx="266">
                  <c:v>55.19</c:v>
                </c:pt>
                <c:pt idx="267">
                  <c:v>54.47</c:v>
                </c:pt>
                <c:pt idx="268">
                  <c:v>54.68</c:v>
                </c:pt>
                <c:pt idx="269">
                  <c:v>54.11</c:v>
                </c:pt>
                <c:pt idx="270">
                  <c:v>50.62</c:v>
                </c:pt>
                <c:pt idx="271">
                  <c:v>50.57</c:v>
                </c:pt>
                <c:pt idx="272">
                  <c:v>49.96</c:v>
                </c:pt>
                <c:pt idx="273">
                  <c:v>52.19</c:v>
                </c:pt>
                <c:pt idx="274">
                  <c:v>54.23</c:v>
                </c:pt>
                <c:pt idx="275">
                  <c:v>54.78</c:v>
                </c:pt>
                <c:pt idx="276">
                  <c:v>49.92</c:v>
                </c:pt>
                <c:pt idx="277">
                  <c:v>50.4</c:v>
                </c:pt>
                <c:pt idx="278">
                  <c:v>47.44</c:v>
                </c:pt>
                <c:pt idx="279">
                  <c:v>49.07</c:v>
                </c:pt>
                <c:pt idx="280">
                  <c:v>52.77</c:v>
                </c:pt>
                <c:pt idx="281">
                  <c:v>50.84</c:v>
                </c:pt>
                <c:pt idx="282">
                  <c:v>48.6</c:v>
                </c:pt>
                <c:pt idx="283">
                  <c:v>46.49</c:v>
                </c:pt>
                <c:pt idx="284">
                  <c:v>45.89</c:v>
                </c:pt>
                <c:pt idx="285">
                  <c:v>44.1</c:v>
                </c:pt>
                <c:pt idx="286">
                  <c:v>47.08</c:v>
                </c:pt>
                <c:pt idx="287">
                  <c:v>46.29</c:v>
                </c:pt>
                <c:pt idx="288">
                  <c:v>47.89</c:v>
                </c:pt>
                <c:pt idx="289">
                  <c:v>46.87</c:v>
                </c:pt>
                <c:pt idx="290">
                  <c:v>52</c:v>
                </c:pt>
                <c:pt idx="291">
                  <c:v>52.47</c:v>
                </c:pt>
                <c:pt idx="292">
                  <c:v>51.8</c:v>
                </c:pt>
                <c:pt idx="293">
                  <c:v>50.96</c:v>
                </c:pt>
                <c:pt idx="294">
                  <c:v>51.87</c:v>
                </c:pt>
                <c:pt idx="295">
                  <c:v>53.17</c:v>
                </c:pt>
                <c:pt idx="296">
                  <c:v>54.55</c:v>
                </c:pt>
                <c:pt idx="297">
                  <c:v>56.05</c:v>
                </c:pt>
                <c:pt idx="298">
                  <c:v>58.23</c:v>
                </c:pt>
                <c:pt idx="299">
                  <c:v>57.03</c:v>
                </c:pt>
                <c:pt idx="300">
                  <c:v>55.8</c:v>
                </c:pt>
                <c:pt idx="301">
                  <c:v>56.86</c:v>
                </c:pt>
                <c:pt idx="302">
                  <c:v>58.14</c:v>
                </c:pt>
                <c:pt idx="303">
                  <c:v>60.15</c:v>
                </c:pt>
                <c:pt idx="304">
                  <c:v>62.28</c:v>
                </c:pt>
                <c:pt idx="305">
                  <c:v>63.76</c:v>
                </c:pt>
                <c:pt idx="306">
                  <c:v>61.99</c:v>
                </c:pt>
                <c:pt idx="307">
                  <c:v>63.58</c:v>
                </c:pt>
                <c:pt idx="308">
                  <c:v>64.569999999999993</c:v>
                </c:pt>
                <c:pt idx="309">
                  <c:v>64.05</c:v>
                </c:pt>
                <c:pt idx="310">
                  <c:v>63.67</c:v>
                </c:pt>
                <c:pt idx="311">
                  <c:v>64.599999999999994</c:v>
                </c:pt>
                <c:pt idx="312">
                  <c:v>66.73</c:v>
                </c:pt>
                <c:pt idx="313">
                  <c:v>68.11</c:v>
                </c:pt>
                <c:pt idx="314">
                  <c:v>70.33</c:v>
                </c:pt>
                <c:pt idx="315">
                  <c:v>68.66</c:v>
                </c:pt>
                <c:pt idx="316">
                  <c:v>70.08</c:v>
                </c:pt>
                <c:pt idx="317">
                  <c:v>67.45</c:v>
                </c:pt>
                <c:pt idx="318">
                  <c:v>63.04</c:v>
                </c:pt>
                <c:pt idx="319">
                  <c:v>64.239999999999995</c:v>
                </c:pt>
                <c:pt idx="320">
                  <c:v>67.42</c:v>
                </c:pt>
                <c:pt idx="321">
                  <c:v>64.77</c:v>
                </c:pt>
                <c:pt idx="322">
                  <c:v>65.31</c:v>
                </c:pt>
                <c:pt idx="323">
                  <c:v>64.86</c:v>
                </c:pt>
                <c:pt idx="324">
                  <c:v>69.400000000000006</c:v>
                </c:pt>
                <c:pt idx="325">
                  <c:v>69.010000000000005</c:v>
                </c:pt>
                <c:pt idx="326">
                  <c:v>66.22</c:v>
                </c:pt>
                <c:pt idx="327">
                  <c:v>72.05</c:v>
                </c:pt>
                <c:pt idx="328">
                  <c:v>75.19</c:v>
                </c:pt>
                <c:pt idx="329">
                  <c:v>75.400000000000006</c:v>
                </c:pt>
                <c:pt idx="330">
                  <c:v>74.75</c:v>
                </c:pt>
                <c:pt idx="331">
                  <c:v>77.09</c:v>
                </c:pt>
                <c:pt idx="332">
                  <c:v>77.680000000000007</c:v>
                </c:pt>
                <c:pt idx="333">
                  <c:v>76.599999999999994</c:v>
                </c:pt>
                <c:pt idx="334">
                  <c:v>74.540000000000006</c:v>
                </c:pt>
                <c:pt idx="335">
                  <c:v>75.11</c:v>
                </c:pt>
                <c:pt idx="336">
                  <c:v>72.209999999999994</c:v>
                </c:pt>
                <c:pt idx="337">
                  <c:v>74.569999999999993</c:v>
                </c:pt>
                <c:pt idx="338">
                  <c:v>77.5</c:v>
                </c:pt>
                <c:pt idx="339">
                  <c:v>75.09</c:v>
                </c:pt>
                <c:pt idx="340">
                  <c:v>74.040000000000006</c:v>
                </c:pt>
                <c:pt idx="341">
                  <c:v>72.11</c:v>
                </c:pt>
                <c:pt idx="342">
                  <c:v>74.41</c:v>
                </c:pt>
                <c:pt idx="343">
                  <c:v>72.48</c:v>
                </c:pt>
                <c:pt idx="344">
                  <c:v>71.03</c:v>
                </c:pt>
                <c:pt idx="345">
                  <c:v>70.09</c:v>
                </c:pt>
                <c:pt idx="346">
                  <c:v>74.41</c:v>
                </c:pt>
                <c:pt idx="347">
                  <c:v>76.67</c:v>
                </c:pt>
                <c:pt idx="348">
                  <c:v>75.97</c:v>
                </c:pt>
                <c:pt idx="349">
                  <c:v>77.87</c:v>
                </c:pt>
                <c:pt idx="350">
                  <c:v>78.84</c:v>
                </c:pt>
                <c:pt idx="351">
                  <c:v>82.72</c:v>
                </c:pt>
                <c:pt idx="352">
                  <c:v>84.37</c:v>
                </c:pt>
                <c:pt idx="353">
                  <c:v>80.400000000000006</c:v>
                </c:pt>
                <c:pt idx="354">
                  <c:v>80.13</c:v>
                </c:pt>
                <c:pt idx="355">
                  <c:v>77.959999999999994</c:v>
                </c:pt>
                <c:pt idx="356">
                  <c:v>71.11</c:v>
                </c:pt>
                <c:pt idx="357">
                  <c:v>69.14</c:v>
                </c:pt>
                <c:pt idx="358">
                  <c:v>65.290000000000006</c:v>
                </c:pt>
                <c:pt idx="359">
                  <c:v>58.04</c:v>
                </c:pt>
                <c:pt idx="360">
                  <c:v>57.52</c:v>
                </c:pt>
                <c:pt idx="361">
                  <c:v>60.49</c:v>
                </c:pt>
                <c:pt idx="362">
                  <c:v>58.56</c:v>
                </c:pt>
                <c:pt idx="363">
                  <c:v>51.92</c:v>
                </c:pt>
                <c:pt idx="364">
                  <c:v>50.56</c:v>
                </c:pt>
                <c:pt idx="365">
                  <c:v>55.87</c:v>
                </c:pt>
                <c:pt idx="366">
                  <c:v>59.08</c:v>
                </c:pt>
                <c:pt idx="367">
                  <c:v>62.18</c:v>
                </c:pt>
                <c:pt idx="368">
                  <c:v>61.7</c:v>
                </c:pt>
                <c:pt idx="369">
                  <c:v>62.58</c:v>
                </c:pt>
                <c:pt idx="370">
                  <c:v>61.73</c:v>
                </c:pt>
                <c:pt idx="371">
                  <c:v>66.040000000000006</c:v>
                </c:pt>
                <c:pt idx="372">
                  <c:v>66.819999999999993</c:v>
                </c:pt>
                <c:pt idx="373">
                  <c:v>63.7</c:v>
                </c:pt>
                <c:pt idx="374">
                  <c:v>65.66</c:v>
                </c:pt>
                <c:pt idx="375">
                  <c:v>66.430000000000007</c:v>
                </c:pt>
                <c:pt idx="376">
                  <c:v>66.92</c:v>
                </c:pt>
                <c:pt idx="377">
                  <c:v>67.92</c:v>
                </c:pt>
                <c:pt idx="378">
                  <c:v>70.510000000000005</c:v>
                </c:pt>
                <c:pt idx="379">
                  <c:v>71.55</c:v>
                </c:pt>
                <c:pt idx="380">
                  <c:v>70.709999999999994</c:v>
                </c:pt>
                <c:pt idx="381">
                  <c:v>71.03</c:v>
                </c:pt>
                <c:pt idx="382">
                  <c:v>71.94</c:v>
                </c:pt>
                <c:pt idx="383">
                  <c:v>71.63</c:v>
                </c:pt>
                <c:pt idx="384">
                  <c:v>73.94</c:v>
                </c:pt>
                <c:pt idx="385">
                  <c:v>67.97</c:v>
                </c:pt>
                <c:pt idx="386">
                  <c:v>66.77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E6-4FD6-90AD-A6357F422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205912"/>
        <c:axId val="1038200992"/>
      </c:lineChart>
      <c:lineChart>
        <c:grouping val="standard"/>
        <c:varyColors val="0"/>
        <c:ser>
          <c:idx val="1"/>
          <c:order val="1"/>
          <c:tx>
            <c:strRef>
              <c:f>'1.6'!$C$24</c:f>
              <c:strCache>
                <c:ptCount val="1"/>
                <c:pt idx="0">
                  <c:v>Aluminium (h.a.)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'1.6'!$A$26:$A$412</c:f>
              <c:numCache>
                <c:formatCode>m/d/yyyy</c:formatCode>
                <c:ptCount val="387"/>
                <c:pt idx="0">
                  <c:v>40914</c:v>
                </c:pt>
                <c:pt idx="1">
                  <c:v>40921</c:v>
                </c:pt>
                <c:pt idx="2">
                  <c:v>40928</c:v>
                </c:pt>
                <c:pt idx="3">
                  <c:v>40935</c:v>
                </c:pt>
                <c:pt idx="4">
                  <c:v>40942</c:v>
                </c:pt>
                <c:pt idx="5">
                  <c:v>40949</c:v>
                </c:pt>
                <c:pt idx="6">
                  <c:v>40956</c:v>
                </c:pt>
                <c:pt idx="7">
                  <c:v>40963</c:v>
                </c:pt>
                <c:pt idx="8">
                  <c:v>40970</c:v>
                </c:pt>
                <c:pt idx="9">
                  <c:v>40977</c:v>
                </c:pt>
                <c:pt idx="10">
                  <c:v>40984</c:v>
                </c:pt>
                <c:pt idx="11">
                  <c:v>40991</c:v>
                </c:pt>
                <c:pt idx="12">
                  <c:v>40998</c:v>
                </c:pt>
                <c:pt idx="13">
                  <c:v>41005</c:v>
                </c:pt>
                <c:pt idx="14">
                  <c:v>41012</c:v>
                </c:pt>
                <c:pt idx="15">
                  <c:v>41019</c:v>
                </c:pt>
                <c:pt idx="16">
                  <c:v>41026</c:v>
                </c:pt>
                <c:pt idx="17">
                  <c:v>41033</c:v>
                </c:pt>
                <c:pt idx="18">
                  <c:v>41040</c:v>
                </c:pt>
                <c:pt idx="19">
                  <c:v>41047</c:v>
                </c:pt>
                <c:pt idx="20">
                  <c:v>41054</c:v>
                </c:pt>
                <c:pt idx="21">
                  <c:v>41061</c:v>
                </c:pt>
                <c:pt idx="22">
                  <c:v>41068</c:v>
                </c:pt>
                <c:pt idx="23">
                  <c:v>41075</c:v>
                </c:pt>
                <c:pt idx="24">
                  <c:v>41082</c:v>
                </c:pt>
                <c:pt idx="25">
                  <c:v>41089</c:v>
                </c:pt>
                <c:pt idx="26">
                  <c:v>41096</c:v>
                </c:pt>
                <c:pt idx="27">
                  <c:v>41103</c:v>
                </c:pt>
                <c:pt idx="28">
                  <c:v>41110</c:v>
                </c:pt>
                <c:pt idx="29">
                  <c:v>41117</c:v>
                </c:pt>
                <c:pt idx="30">
                  <c:v>41124</c:v>
                </c:pt>
                <c:pt idx="31">
                  <c:v>41131</c:v>
                </c:pt>
                <c:pt idx="32">
                  <c:v>41138</c:v>
                </c:pt>
                <c:pt idx="33">
                  <c:v>41145</c:v>
                </c:pt>
                <c:pt idx="34">
                  <c:v>41152</c:v>
                </c:pt>
                <c:pt idx="35">
                  <c:v>41159</c:v>
                </c:pt>
                <c:pt idx="36">
                  <c:v>41166</c:v>
                </c:pt>
                <c:pt idx="37">
                  <c:v>41173</c:v>
                </c:pt>
                <c:pt idx="38">
                  <c:v>41180</c:v>
                </c:pt>
                <c:pt idx="39">
                  <c:v>41187</c:v>
                </c:pt>
                <c:pt idx="40">
                  <c:v>41194</c:v>
                </c:pt>
                <c:pt idx="41">
                  <c:v>41201</c:v>
                </c:pt>
                <c:pt idx="42">
                  <c:v>41208</c:v>
                </c:pt>
                <c:pt idx="43">
                  <c:v>41215</c:v>
                </c:pt>
                <c:pt idx="44">
                  <c:v>41222</c:v>
                </c:pt>
                <c:pt idx="45">
                  <c:v>41229</c:v>
                </c:pt>
                <c:pt idx="46">
                  <c:v>41236</c:v>
                </c:pt>
                <c:pt idx="47">
                  <c:v>41243</c:v>
                </c:pt>
                <c:pt idx="48">
                  <c:v>41250</c:v>
                </c:pt>
                <c:pt idx="49">
                  <c:v>41257</c:v>
                </c:pt>
                <c:pt idx="50">
                  <c:v>41264</c:v>
                </c:pt>
                <c:pt idx="51">
                  <c:v>41271</c:v>
                </c:pt>
                <c:pt idx="52">
                  <c:v>41278</c:v>
                </c:pt>
                <c:pt idx="53">
                  <c:v>41285</c:v>
                </c:pt>
                <c:pt idx="54">
                  <c:v>41292</c:v>
                </c:pt>
                <c:pt idx="55">
                  <c:v>41299</c:v>
                </c:pt>
                <c:pt idx="56">
                  <c:v>41306</c:v>
                </c:pt>
                <c:pt idx="57">
                  <c:v>41313</c:v>
                </c:pt>
                <c:pt idx="58">
                  <c:v>41320</c:v>
                </c:pt>
                <c:pt idx="59">
                  <c:v>41327</c:v>
                </c:pt>
                <c:pt idx="60">
                  <c:v>41334</c:v>
                </c:pt>
                <c:pt idx="61">
                  <c:v>41341</c:v>
                </c:pt>
                <c:pt idx="62">
                  <c:v>41348</c:v>
                </c:pt>
                <c:pt idx="63">
                  <c:v>41355</c:v>
                </c:pt>
                <c:pt idx="64">
                  <c:v>41362</c:v>
                </c:pt>
                <c:pt idx="65">
                  <c:v>41369</c:v>
                </c:pt>
                <c:pt idx="66">
                  <c:v>41376</c:v>
                </c:pt>
                <c:pt idx="67">
                  <c:v>41383</c:v>
                </c:pt>
                <c:pt idx="68">
                  <c:v>41390</c:v>
                </c:pt>
                <c:pt idx="69">
                  <c:v>41397</c:v>
                </c:pt>
                <c:pt idx="70">
                  <c:v>41404</c:v>
                </c:pt>
                <c:pt idx="71">
                  <c:v>41411</c:v>
                </c:pt>
                <c:pt idx="72">
                  <c:v>41418</c:v>
                </c:pt>
                <c:pt idx="73">
                  <c:v>41425</c:v>
                </c:pt>
                <c:pt idx="74">
                  <c:v>41432</c:v>
                </c:pt>
                <c:pt idx="75">
                  <c:v>41439</c:v>
                </c:pt>
                <c:pt idx="76">
                  <c:v>41446</c:v>
                </c:pt>
                <c:pt idx="77">
                  <c:v>41453</c:v>
                </c:pt>
                <c:pt idx="78">
                  <c:v>41460</c:v>
                </c:pt>
                <c:pt idx="79">
                  <c:v>41467</c:v>
                </c:pt>
                <c:pt idx="80">
                  <c:v>41474</c:v>
                </c:pt>
                <c:pt idx="81">
                  <c:v>41481</c:v>
                </c:pt>
                <c:pt idx="82">
                  <c:v>41488</c:v>
                </c:pt>
                <c:pt idx="83">
                  <c:v>41495</c:v>
                </c:pt>
                <c:pt idx="84">
                  <c:v>41502</c:v>
                </c:pt>
                <c:pt idx="85">
                  <c:v>41509</c:v>
                </c:pt>
                <c:pt idx="86">
                  <c:v>41516</c:v>
                </c:pt>
                <c:pt idx="87">
                  <c:v>41523</c:v>
                </c:pt>
                <c:pt idx="88">
                  <c:v>41530</c:v>
                </c:pt>
                <c:pt idx="89">
                  <c:v>41537</c:v>
                </c:pt>
                <c:pt idx="90">
                  <c:v>41544</c:v>
                </c:pt>
                <c:pt idx="91">
                  <c:v>41551</c:v>
                </c:pt>
                <c:pt idx="92">
                  <c:v>41558</c:v>
                </c:pt>
                <c:pt idx="93">
                  <c:v>41565</c:v>
                </c:pt>
                <c:pt idx="94">
                  <c:v>41572</c:v>
                </c:pt>
                <c:pt idx="95">
                  <c:v>41579</c:v>
                </c:pt>
                <c:pt idx="96">
                  <c:v>41586</c:v>
                </c:pt>
                <c:pt idx="97">
                  <c:v>41593</c:v>
                </c:pt>
                <c:pt idx="98">
                  <c:v>41600</c:v>
                </c:pt>
                <c:pt idx="99">
                  <c:v>41607</c:v>
                </c:pt>
                <c:pt idx="100">
                  <c:v>41614</c:v>
                </c:pt>
                <c:pt idx="101">
                  <c:v>41621</c:v>
                </c:pt>
                <c:pt idx="102">
                  <c:v>41628</c:v>
                </c:pt>
                <c:pt idx="103">
                  <c:v>41635</c:v>
                </c:pt>
                <c:pt idx="104">
                  <c:v>41642</c:v>
                </c:pt>
                <c:pt idx="105">
                  <c:v>41649</c:v>
                </c:pt>
                <c:pt idx="106">
                  <c:v>41656</c:v>
                </c:pt>
                <c:pt idx="107">
                  <c:v>41663</c:v>
                </c:pt>
                <c:pt idx="108">
                  <c:v>41670</c:v>
                </c:pt>
                <c:pt idx="109">
                  <c:v>41677</c:v>
                </c:pt>
                <c:pt idx="110">
                  <c:v>41684</c:v>
                </c:pt>
                <c:pt idx="111">
                  <c:v>41691</c:v>
                </c:pt>
                <c:pt idx="112">
                  <c:v>41698</c:v>
                </c:pt>
                <c:pt idx="113">
                  <c:v>41705</c:v>
                </c:pt>
                <c:pt idx="114">
                  <c:v>41712</c:v>
                </c:pt>
                <c:pt idx="115">
                  <c:v>41719</c:v>
                </c:pt>
                <c:pt idx="116">
                  <c:v>41726</c:v>
                </c:pt>
                <c:pt idx="117">
                  <c:v>41733</c:v>
                </c:pt>
                <c:pt idx="118">
                  <c:v>41740</c:v>
                </c:pt>
                <c:pt idx="119">
                  <c:v>41747</c:v>
                </c:pt>
                <c:pt idx="120">
                  <c:v>41754</c:v>
                </c:pt>
                <c:pt idx="121">
                  <c:v>41761</c:v>
                </c:pt>
                <c:pt idx="122">
                  <c:v>41768</c:v>
                </c:pt>
                <c:pt idx="123">
                  <c:v>41775</c:v>
                </c:pt>
                <c:pt idx="124">
                  <c:v>41782</c:v>
                </c:pt>
                <c:pt idx="125">
                  <c:v>41789</c:v>
                </c:pt>
                <c:pt idx="126">
                  <c:v>41796</c:v>
                </c:pt>
                <c:pt idx="127">
                  <c:v>41803</c:v>
                </c:pt>
                <c:pt idx="128">
                  <c:v>41810</c:v>
                </c:pt>
                <c:pt idx="129">
                  <c:v>41817</c:v>
                </c:pt>
                <c:pt idx="130">
                  <c:v>41824</c:v>
                </c:pt>
                <c:pt idx="131">
                  <c:v>41831</c:v>
                </c:pt>
                <c:pt idx="132">
                  <c:v>41838</c:v>
                </c:pt>
                <c:pt idx="133">
                  <c:v>41845</c:v>
                </c:pt>
                <c:pt idx="134">
                  <c:v>41852</c:v>
                </c:pt>
                <c:pt idx="135">
                  <c:v>41859</c:v>
                </c:pt>
                <c:pt idx="136">
                  <c:v>41866</c:v>
                </c:pt>
                <c:pt idx="137">
                  <c:v>41873</c:v>
                </c:pt>
                <c:pt idx="138">
                  <c:v>41880</c:v>
                </c:pt>
                <c:pt idx="139">
                  <c:v>41887</c:v>
                </c:pt>
                <c:pt idx="140">
                  <c:v>41894</c:v>
                </c:pt>
                <c:pt idx="141">
                  <c:v>41901</c:v>
                </c:pt>
                <c:pt idx="142">
                  <c:v>41908</c:v>
                </c:pt>
                <c:pt idx="143">
                  <c:v>41915</c:v>
                </c:pt>
                <c:pt idx="144">
                  <c:v>41922</c:v>
                </c:pt>
                <c:pt idx="145">
                  <c:v>41929</c:v>
                </c:pt>
                <c:pt idx="146">
                  <c:v>41936</c:v>
                </c:pt>
                <c:pt idx="147">
                  <c:v>41943</c:v>
                </c:pt>
                <c:pt idx="148">
                  <c:v>41950</c:v>
                </c:pt>
                <c:pt idx="149">
                  <c:v>41957</c:v>
                </c:pt>
                <c:pt idx="150">
                  <c:v>41964</c:v>
                </c:pt>
                <c:pt idx="151">
                  <c:v>41971</c:v>
                </c:pt>
                <c:pt idx="152">
                  <c:v>41978</c:v>
                </c:pt>
                <c:pt idx="153">
                  <c:v>41985</c:v>
                </c:pt>
                <c:pt idx="154">
                  <c:v>41992</c:v>
                </c:pt>
                <c:pt idx="155">
                  <c:v>41999</c:v>
                </c:pt>
                <c:pt idx="156">
                  <c:v>42006</c:v>
                </c:pt>
                <c:pt idx="157">
                  <c:v>42013</c:v>
                </c:pt>
                <c:pt idx="158">
                  <c:v>42020</c:v>
                </c:pt>
                <c:pt idx="159">
                  <c:v>42027</c:v>
                </c:pt>
                <c:pt idx="160">
                  <c:v>42034</c:v>
                </c:pt>
                <c:pt idx="161">
                  <c:v>42041</c:v>
                </c:pt>
                <c:pt idx="162">
                  <c:v>42048</c:v>
                </c:pt>
                <c:pt idx="163">
                  <c:v>42055</c:v>
                </c:pt>
                <c:pt idx="164">
                  <c:v>42062</c:v>
                </c:pt>
                <c:pt idx="165">
                  <c:v>42069</c:v>
                </c:pt>
                <c:pt idx="166">
                  <c:v>42076</c:v>
                </c:pt>
                <c:pt idx="167">
                  <c:v>42083</c:v>
                </c:pt>
                <c:pt idx="168">
                  <c:v>42090</c:v>
                </c:pt>
                <c:pt idx="169">
                  <c:v>42097</c:v>
                </c:pt>
                <c:pt idx="170">
                  <c:v>42104</c:v>
                </c:pt>
                <c:pt idx="171">
                  <c:v>42111</c:v>
                </c:pt>
                <c:pt idx="172">
                  <c:v>42118</c:v>
                </c:pt>
                <c:pt idx="173">
                  <c:v>42125</c:v>
                </c:pt>
                <c:pt idx="174">
                  <c:v>42132</c:v>
                </c:pt>
                <c:pt idx="175">
                  <c:v>42139</c:v>
                </c:pt>
                <c:pt idx="176">
                  <c:v>42146</c:v>
                </c:pt>
                <c:pt idx="177">
                  <c:v>42153</c:v>
                </c:pt>
                <c:pt idx="178">
                  <c:v>42160</c:v>
                </c:pt>
                <c:pt idx="179">
                  <c:v>42167</c:v>
                </c:pt>
                <c:pt idx="180">
                  <c:v>42174</c:v>
                </c:pt>
                <c:pt idx="181">
                  <c:v>42181</c:v>
                </c:pt>
                <c:pt idx="182">
                  <c:v>42188</c:v>
                </c:pt>
                <c:pt idx="183">
                  <c:v>42195</c:v>
                </c:pt>
                <c:pt idx="184">
                  <c:v>42202</c:v>
                </c:pt>
                <c:pt idx="185">
                  <c:v>42209</c:v>
                </c:pt>
                <c:pt idx="186">
                  <c:v>42216</c:v>
                </c:pt>
                <c:pt idx="187">
                  <c:v>42223</c:v>
                </c:pt>
                <c:pt idx="188">
                  <c:v>42230</c:v>
                </c:pt>
                <c:pt idx="189">
                  <c:v>42237</c:v>
                </c:pt>
                <c:pt idx="190">
                  <c:v>42244</c:v>
                </c:pt>
                <c:pt idx="191">
                  <c:v>42251</c:v>
                </c:pt>
                <c:pt idx="192">
                  <c:v>42258</c:v>
                </c:pt>
                <c:pt idx="193">
                  <c:v>42265</c:v>
                </c:pt>
                <c:pt idx="194">
                  <c:v>42272</c:v>
                </c:pt>
                <c:pt idx="195">
                  <c:v>42279</c:v>
                </c:pt>
                <c:pt idx="196">
                  <c:v>42286</c:v>
                </c:pt>
                <c:pt idx="197">
                  <c:v>42293</c:v>
                </c:pt>
                <c:pt idx="198">
                  <c:v>42300</c:v>
                </c:pt>
                <c:pt idx="199">
                  <c:v>42307</c:v>
                </c:pt>
                <c:pt idx="200">
                  <c:v>42314</c:v>
                </c:pt>
                <c:pt idx="201">
                  <c:v>42321</c:v>
                </c:pt>
                <c:pt idx="202">
                  <c:v>42328</c:v>
                </c:pt>
                <c:pt idx="203">
                  <c:v>42335</c:v>
                </c:pt>
                <c:pt idx="204">
                  <c:v>42342</c:v>
                </c:pt>
                <c:pt idx="205">
                  <c:v>42349</c:v>
                </c:pt>
                <c:pt idx="206">
                  <c:v>42356</c:v>
                </c:pt>
                <c:pt idx="207">
                  <c:v>42363</c:v>
                </c:pt>
                <c:pt idx="208">
                  <c:v>42370</c:v>
                </c:pt>
                <c:pt idx="209">
                  <c:v>42377</c:v>
                </c:pt>
                <c:pt idx="210">
                  <c:v>42384</c:v>
                </c:pt>
                <c:pt idx="211">
                  <c:v>42391</c:v>
                </c:pt>
                <c:pt idx="212">
                  <c:v>42398</c:v>
                </c:pt>
                <c:pt idx="213">
                  <c:v>42405</c:v>
                </c:pt>
                <c:pt idx="214">
                  <c:v>42412</c:v>
                </c:pt>
                <c:pt idx="215">
                  <c:v>42419</c:v>
                </c:pt>
                <c:pt idx="216">
                  <c:v>42426</c:v>
                </c:pt>
                <c:pt idx="217">
                  <c:v>42433</c:v>
                </c:pt>
                <c:pt idx="218">
                  <c:v>42440</c:v>
                </c:pt>
                <c:pt idx="219">
                  <c:v>42447</c:v>
                </c:pt>
                <c:pt idx="220">
                  <c:v>42454</c:v>
                </c:pt>
                <c:pt idx="221">
                  <c:v>42461</c:v>
                </c:pt>
                <c:pt idx="222">
                  <c:v>42468</c:v>
                </c:pt>
                <c:pt idx="223">
                  <c:v>42475</c:v>
                </c:pt>
                <c:pt idx="224">
                  <c:v>42482</c:v>
                </c:pt>
                <c:pt idx="225">
                  <c:v>42489</c:v>
                </c:pt>
                <c:pt idx="226">
                  <c:v>42496</c:v>
                </c:pt>
                <c:pt idx="227">
                  <c:v>42503</c:v>
                </c:pt>
                <c:pt idx="228">
                  <c:v>42510</c:v>
                </c:pt>
                <c:pt idx="229">
                  <c:v>42517</c:v>
                </c:pt>
                <c:pt idx="230">
                  <c:v>42524</c:v>
                </c:pt>
                <c:pt idx="231">
                  <c:v>42531</c:v>
                </c:pt>
                <c:pt idx="232">
                  <c:v>42538</c:v>
                </c:pt>
                <c:pt idx="233">
                  <c:v>42545</c:v>
                </c:pt>
                <c:pt idx="234">
                  <c:v>42552</c:v>
                </c:pt>
                <c:pt idx="235">
                  <c:v>42559</c:v>
                </c:pt>
                <c:pt idx="236">
                  <c:v>42566</c:v>
                </c:pt>
                <c:pt idx="237">
                  <c:v>42573</c:v>
                </c:pt>
                <c:pt idx="238">
                  <c:v>42580</c:v>
                </c:pt>
                <c:pt idx="239">
                  <c:v>42587</c:v>
                </c:pt>
                <c:pt idx="240">
                  <c:v>42594</c:v>
                </c:pt>
                <c:pt idx="241">
                  <c:v>42601</c:v>
                </c:pt>
                <c:pt idx="242">
                  <c:v>42608</c:v>
                </c:pt>
                <c:pt idx="243">
                  <c:v>42615</c:v>
                </c:pt>
                <c:pt idx="244">
                  <c:v>42622</c:v>
                </c:pt>
                <c:pt idx="245">
                  <c:v>42629</c:v>
                </c:pt>
                <c:pt idx="246">
                  <c:v>42636</c:v>
                </c:pt>
                <c:pt idx="247">
                  <c:v>42643</c:v>
                </c:pt>
                <c:pt idx="248">
                  <c:v>42650</c:v>
                </c:pt>
                <c:pt idx="249">
                  <c:v>42657</c:v>
                </c:pt>
                <c:pt idx="250">
                  <c:v>42664</c:v>
                </c:pt>
                <c:pt idx="251">
                  <c:v>42671</c:v>
                </c:pt>
                <c:pt idx="252">
                  <c:v>42678</c:v>
                </c:pt>
                <c:pt idx="253">
                  <c:v>42685</c:v>
                </c:pt>
                <c:pt idx="254">
                  <c:v>42692</c:v>
                </c:pt>
                <c:pt idx="255">
                  <c:v>42699</c:v>
                </c:pt>
                <c:pt idx="256">
                  <c:v>42706</c:v>
                </c:pt>
                <c:pt idx="257">
                  <c:v>42713</c:v>
                </c:pt>
                <c:pt idx="258">
                  <c:v>42720</c:v>
                </c:pt>
                <c:pt idx="259">
                  <c:v>42727</c:v>
                </c:pt>
                <c:pt idx="260">
                  <c:v>42734</c:v>
                </c:pt>
                <c:pt idx="261">
                  <c:v>42741</c:v>
                </c:pt>
                <c:pt idx="262">
                  <c:v>42748</c:v>
                </c:pt>
                <c:pt idx="263">
                  <c:v>42755</c:v>
                </c:pt>
                <c:pt idx="264">
                  <c:v>42762</c:v>
                </c:pt>
                <c:pt idx="265">
                  <c:v>42769</c:v>
                </c:pt>
                <c:pt idx="266">
                  <c:v>42776</c:v>
                </c:pt>
                <c:pt idx="267">
                  <c:v>42783</c:v>
                </c:pt>
                <c:pt idx="268">
                  <c:v>42790</c:v>
                </c:pt>
                <c:pt idx="269">
                  <c:v>42797</c:v>
                </c:pt>
                <c:pt idx="270">
                  <c:v>42804</c:v>
                </c:pt>
                <c:pt idx="271">
                  <c:v>42811</c:v>
                </c:pt>
                <c:pt idx="272">
                  <c:v>42818</c:v>
                </c:pt>
                <c:pt idx="273">
                  <c:v>42825</c:v>
                </c:pt>
                <c:pt idx="274">
                  <c:v>42832</c:v>
                </c:pt>
                <c:pt idx="275">
                  <c:v>42839</c:v>
                </c:pt>
                <c:pt idx="276">
                  <c:v>42846</c:v>
                </c:pt>
                <c:pt idx="277">
                  <c:v>42853</c:v>
                </c:pt>
                <c:pt idx="278">
                  <c:v>42860</c:v>
                </c:pt>
                <c:pt idx="279">
                  <c:v>42867</c:v>
                </c:pt>
                <c:pt idx="280">
                  <c:v>42874</c:v>
                </c:pt>
                <c:pt idx="281">
                  <c:v>42881</c:v>
                </c:pt>
                <c:pt idx="282">
                  <c:v>42888</c:v>
                </c:pt>
                <c:pt idx="283">
                  <c:v>42895</c:v>
                </c:pt>
                <c:pt idx="284">
                  <c:v>42902</c:v>
                </c:pt>
                <c:pt idx="285">
                  <c:v>42909</c:v>
                </c:pt>
                <c:pt idx="286">
                  <c:v>42916</c:v>
                </c:pt>
                <c:pt idx="287">
                  <c:v>42923</c:v>
                </c:pt>
                <c:pt idx="288">
                  <c:v>42930</c:v>
                </c:pt>
                <c:pt idx="289">
                  <c:v>42937</c:v>
                </c:pt>
                <c:pt idx="290">
                  <c:v>42944</c:v>
                </c:pt>
                <c:pt idx="291">
                  <c:v>42951</c:v>
                </c:pt>
                <c:pt idx="292">
                  <c:v>42958</c:v>
                </c:pt>
                <c:pt idx="293">
                  <c:v>42965</c:v>
                </c:pt>
                <c:pt idx="294">
                  <c:v>42972</c:v>
                </c:pt>
                <c:pt idx="295">
                  <c:v>42979</c:v>
                </c:pt>
                <c:pt idx="296">
                  <c:v>42986</c:v>
                </c:pt>
                <c:pt idx="297">
                  <c:v>42993</c:v>
                </c:pt>
                <c:pt idx="298">
                  <c:v>43000</c:v>
                </c:pt>
                <c:pt idx="299">
                  <c:v>43007</c:v>
                </c:pt>
                <c:pt idx="300">
                  <c:v>43014</c:v>
                </c:pt>
                <c:pt idx="301">
                  <c:v>43021</c:v>
                </c:pt>
                <c:pt idx="302">
                  <c:v>43028</c:v>
                </c:pt>
                <c:pt idx="303">
                  <c:v>43035</c:v>
                </c:pt>
                <c:pt idx="304">
                  <c:v>43042</c:v>
                </c:pt>
                <c:pt idx="305">
                  <c:v>43049</c:v>
                </c:pt>
                <c:pt idx="306">
                  <c:v>43056</c:v>
                </c:pt>
                <c:pt idx="307">
                  <c:v>43063</c:v>
                </c:pt>
                <c:pt idx="308">
                  <c:v>43070</c:v>
                </c:pt>
                <c:pt idx="309">
                  <c:v>43077</c:v>
                </c:pt>
                <c:pt idx="310">
                  <c:v>43084</c:v>
                </c:pt>
                <c:pt idx="311">
                  <c:v>43091</c:v>
                </c:pt>
                <c:pt idx="312">
                  <c:v>43098</c:v>
                </c:pt>
                <c:pt idx="313">
                  <c:v>43105</c:v>
                </c:pt>
                <c:pt idx="314">
                  <c:v>43112</c:v>
                </c:pt>
                <c:pt idx="315">
                  <c:v>43119</c:v>
                </c:pt>
                <c:pt idx="316">
                  <c:v>43126</c:v>
                </c:pt>
                <c:pt idx="317">
                  <c:v>43133</c:v>
                </c:pt>
                <c:pt idx="318">
                  <c:v>43140</c:v>
                </c:pt>
                <c:pt idx="319">
                  <c:v>43147</c:v>
                </c:pt>
                <c:pt idx="320">
                  <c:v>43154</c:v>
                </c:pt>
                <c:pt idx="321">
                  <c:v>43161</c:v>
                </c:pt>
                <c:pt idx="322">
                  <c:v>43168</c:v>
                </c:pt>
                <c:pt idx="323">
                  <c:v>43175</c:v>
                </c:pt>
                <c:pt idx="324">
                  <c:v>43182</c:v>
                </c:pt>
                <c:pt idx="325">
                  <c:v>43189</c:v>
                </c:pt>
                <c:pt idx="326">
                  <c:v>43196</c:v>
                </c:pt>
                <c:pt idx="327">
                  <c:v>43203</c:v>
                </c:pt>
                <c:pt idx="328">
                  <c:v>43210</c:v>
                </c:pt>
                <c:pt idx="329">
                  <c:v>43217</c:v>
                </c:pt>
                <c:pt idx="330">
                  <c:v>43224</c:v>
                </c:pt>
                <c:pt idx="331">
                  <c:v>43231</c:v>
                </c:pt>
                <c:pt idx="332">
                  <c:v>43238</c:v>
                </c:pt>
                <c:pt idx="333">
                  <c:v>43245</c:v>
                </c:pt>
                <c:pt idx="334">
                  <c:v>43252</c:v>
                </c:pt>
                <c:pt idx="335">
                  <c:v>43259</c:v>
                </c:pt>
                <c:pt idx="336">
                  <c:v>43266</c:v>
                </c:pt>
                <c:pt idx="337">
                  <c:v>43273</c:v>
                </c:pt>
                <c:pt idx="338">
                  <c:v>43280</c:v>
                </c:pt>
                <c:pt idx="339">
                  <c:v>43287</c:v>
                </c:pt>
                <c:pt idx="340">
                  <c:v>43294</c:v>
                </c:pt>
                <c:pt idx="341">
                  <c:v>43301</c:v>
                </c:pt>
                <c:pt idx="342">
                  <c:v>43308</c:v>
                </c:pt>
                <c:pt idx="343">
                  <c:v>43315</c:v>
                </c:pt>
                <c:pt idx="344">
                  <c:v>43322</c:v>
                </c:pt>
                <c:pt idx="345">
                  <c:v>43329</c:v>
                </c:pt>
                <c:pt idx="346">
                  <c:v>43336</c:v>
                </c:pt>
                <c:pt idx="347">
                  <c:v>43343</c:v>
                </c:pt>
                <c:pt idx="348">
                  <c:v>43350</c:v>
                </c:pt>
                <c:pt idx="349">
                  <c:v>43357</c:v>
                </c:pt>
                <c:pt idx="350">
                  <c:v>43364</c:v>
                </c:pt>
                <c:pt idx="351">
                  <c:v>43371</c:v>
                </c:pt>
                <c:pt idx="352">
                  <c:v>43378</c:v>
                </c:pt>
                <c:pt idx="353">
                  <c:v>43385</c:v>
                </c:pt>
                <c:pt idx="354">
                  <c:v>43392</c:v>
                </c:pt>
                <c:pt idx="355">
                  <c:v>43399</c:v>
                </c:pt>
                <c:pt idx="356">
                  <c:v>43406</c:v>
                </c:pt>
                <c:pt idx="357">
                  <c:v>43413</c:v>
                </c:pt>
                <c:pt idx="358">
                  <c:v>43420</c:v>
                </c:pt>
                <c:pt idx="359">
                  <c:v>43427</c:v>
                </c:pt>
                <c:pt idx="360">
                  <c:v>43434</c:v>
                </c:pt>
                <c:pt idx="361">
                  <c:v>43441</c:v>
                </c:pt>
                <c:pt idx="362">
                  <c:v>43448</c:v>
                </c:pt>
                <c:pt idx="363">
                  <c:v>43455</c:v>
                </c:pt>
                <c:pt idx="364">
                  <c:v>43462</c:v>
                </c:pt>
                <c:pt idx="365">
                  <c:v>43469</c:v>
                </c:pt>
                <c:pt idx="366">
                  <c:v>43476</c:v>
                </c:pt>
                <c:pt idx="367">
                  <c:v>43483</c:v>
                </c:pt>
                <c:pt idx="368">
                  <c:v>43490</c:v>
                </c:pt>
                <c:pt idx="369">
                  <c:v>43497</c:v>
                </c:pt>
                <c:pt idx="370">
                  <c:v>43504</c:v>
                </c:pt>
                <c:pt idx="371">
                  <c:v>43511</c:v>
                </c:pt>
                <c:pt idx="372">
                  <c:v>43518</c:v>
                </c:pt>
                <c:pt idx="373">
                  <c:v>43525</c:v>
                </c:pt>
                <c:pt idx="374">
                  <c:v>43532</c:v>
                </c:pt>
                <c:pt idx="375">
                  <c:v>43539</c:v>
                </c:pt>
                <c:pt idx="376">
                  <c:v>43546</c:v>
                </c:pt>
                <c:pt idx="377">
                  <c:v>43553</c:v>
                </c:pt>
                <c:pt idx="378">
                  <c:v>43560</c:v>
                </c:pt>
                <c:pt idx="379">
                  <c:v>43567</c:v>
                </c:pt>
                <c:pt idx="380">
                  <c:v>43574</c:v>
                </c:pt>
                <c:pt idx="381">
                  <c:v>43581</c:v>
                </c:pt>
                <c:pt idx="382">
                  <c:v>43588</c:v>
                </c:pt>
                <c:pt idx="383">
                  <c:v>43595</c:v>
                </c:pt>
                <c:pt idx="384">
                  <c:v>43602</c:v>
                </c:pt>
                <c:pt idx="385">
                  <c:v>43609</c:v>
                </c:pt>
                <c:pt idx="386">
                  <c:v>43616</c:v>
                </c:pt>
              </c:numCache>
            </c:numRef>
          </c:cat>
          <c:val>
            <c:numRef>
              <c:f>'1.6'!$C$26:$C$412</c:f>
              <c:numCache>
                <c:formatCode>General</c:formatCode>
                <c:ptCount val="387"/>
                <c:pt idx="0">
                  <c:v>102.62</c:v>
                </c:pt>
                <c:pt idx="1">
                  <c:v>105.98</c:v>
                </c:pt>
                <c:pt idx="2">
                  <c:v>109.44</c:v>
                </c:pt>
                <c:pt idx="3">
                  <c:v>111.96</c:v>
                </c:pt>
                <c:pt idx="4">
                  <c:v>110.77</c:v>
                </c:pt>
                <c:pt idx="5">
                  <c:v>110.62</c:v>
                </c:pt>
                <c:pt idx="6">
                  <c:v>106.37</c:v>
                </c:pt>
                <c:pt idx="7">
                  <c:v>114.67</c:v>
                </c:pt>
                <c:pt idx="8">
                  <c:v>114.6</c:v>
                </c:pt>
                <c:pt idx="9">
                  <c:v>110.18</c:v>
                </c:pt>
                <c:pt idx="10">
                  <c:v>111.26</c:v>
                </c:pt>
                <c:pt idx="11">
                  <c:v>107.04</c:v>
                </c:pt>
                <c:pt idx="12">
                  <c:v>104.64</c:v>
                </c:pt>
                <c:pt idx="13">
                  <c:v>103.9</c:v>
                </c:pt>
                <c:pt idx="14">
                  <c:v>101.8</c:v>
                </c:pt>
                <c:pt idx="15">
                  <c:v>102.38</c:v>
                </c:pt>
                <c:pt idx="16">
                  <c:v>103.76</c:v>
                </c:pt>
                <c:pt idx="17">
                  <c:v>101.68</c:v>
                </c:pt>
                <c:pt idx="18">
                  <c:v>100.5</c:v>
                </c:pt>
                <c:pt idx="19">
                  <c:v>101.69</c:v>
                </c:pt>
                <c:pt idx="20">
                  <c:v>99.08</c:v>
                </c:pt>
                <c:pt idx="21">
                  <c:v>96.99</c:v>
                </c:pt>
                <c:pt idx="22">
                  <c:v>97.67</c:v>
                </c:pt>
                <c:pt idx="23">
                  <c:v>95.01</c:v>
                </c:pt>
                <c:pt idx="24">
                  <c:v>91.49</c:v>
                </c:pt>
                <c:pt idx="25">
                  <c:v>94.05</c:v>
                </c:pt>
                <c:pt idx="26">
                  <c:v>93.42</c:v>
                </c:pt>
                <c:pt idx="27">
                  <c:v>94.13</c:v>
                </c:pt>
                <c:pt idx="28">
                  <c:v>93.9</c:v>
                </c:pt>
                <c:pt idx="29">
                  <c:v>93.36</c:v>
                </c:pt>
                <c:pt idx="30">
                  <c:v>91.53</c:v>
                </c:pt>
                <c:pt idx="31">
                  <c:v>92.32</c:v>
                </c:pt>
                <c:pt idx="32">
                  <c:v>91.31</c:v>
                </c:pt>
                <c:pt idx="33">
                  <c:v>94.78</c:v>
                </c:pt>
                <c:pt idx="34">
                  <c:v>94.45</c:v>
                </c:pt>
                <c:pt idx="35">
                  <c:v>100.78</c:v>
                </c:pt>
                <c:pt idx="36">
                  <c:v>110.3</c:v>
                </c:pt>
                <c:pt idx="37">
                  <c:v>105.67</c:v>
                </c:pt>
                <c:pt idx="38">
                  <c:v>104.52</c:v>
                </c:pt>
                <c:pt idx="39">
                  <c:v>104.54</c:v>
                </c:pt>
                <c:pt idx="40">
                  <c:v>98.7</c:v>
                </c:pt>
                <c:pt idx="41">
                  <c:v>97.58</c:v>
                </c:pt>
                <c:pt idx="42">
                  <c:v>95.05</c:v>
                </c:pt>
                <c:pt idx="43">
                  <c:v>95.24</c:v>
                </c:pt>
                <c:pt idx="44">
                  <c:v>95.34</c:v>
                </c:pt>
                <c:pt idx="45">
                  <c:v>96.78</c:v>
                </c:pt>
                <c:pt idx="46">
                  <c:v>98.75</c:v>
                </c:pt>
                <c:pt idx="47">
                  <c:v>104.99</c:v>
                </c:pt>
                <c:pt idx="48">
                  <c:v>104.63</c:v>
                </c:pt>
                <c:pt idx="49">
                  <c:v>107.21</c:v>
                </c:pt>
                <c:pt idx="50">
                  <c:v>102.69</c:v>
                </c:pt>
                <c:pt idx="51">
                  <c:v>101.82</c:v>
                </c:pt>
                <c:pt idx="52">
                  <c:v>101.64</c:v>
                </c:pt>
                <c:pt idx="53">
                  <c:v>103.44</c:v>
                </c:pt>
                <c:pt idx="54">
                  <c:v>100.6</c:v>
                </c:pt>
                <c:pt idx="55">
                  <c:v>100.83</c:v>
                </c:pt>
                <c:pt idx="56">
                  <c:v>104.68</c:v>
                </c:pt>
                <c:pt idx="57">
                  <c:v>104.3</c:v>
                </c:pt>
                <c:pt idx="58">
                  <c:v>106.66</c:v>
                </c:pt>
                <c:pt idx="59">
                  <c:v>100.51</c:v>
                </c:pt>
                <c:pt idx="60">
                  <c:v>96.87</c:v>
                </c:pt>
                <c:pt idx="61">
                  <c:v>96.43</c:v>
                </c:pt>
                <c:pt idx="62">
                  <c:v>96.43</c:v>
                </c:pt>
                <c:pt idx="63">
                  <c:v>95.99</c:v>
                </c:pt>
                <c:pt idx="64">
                  <c:v>94.02</c:v>
                </c:pt>
                <c:pt idx="65">
                  <c:v>92.78</c:v>
                </c:pt>
                <c:pt idx="66">
                  <c:v>91.19</c:v>
                </c:pt>
                <c:pt idx="67">
                  <c:v>93.24</c:v>
                </c:pt>
                <c:pt idx="68">
                  <c:v>92.5</c:v>
                </c:pt>
                <c:pt idx="69">
                  <c:v>92.6</c:v>
                </c:pt>
                <c:pt idx="70">
                  <c:v>92.42</c:v>
                </c:pt>
                <c:pt idx="71">
                  <c:v>91.25</c:v>
                </c:pt>
                <c:pt idx="72">
                  <c:v>90.52</c:v>
                </c:pt>
                <c:pt idx="73">
                  <c:v>94.15</c:v>
                </c:pt>
                <c:pt idx="74">
                  <c:v>95.42</c:v>
                </c:pt>
                <c:pt idx="75">
                  <c:v>90.75</c:v>
                </c:pt>
                <c:pt idx="76">
                  <c:v>87.62</c:v>
                </c:pt>
                <c:pt idx="77">
                  <c:v>86.73</c:v>
                </c:pt>
                <c:pt idx="78">
                  <c:v>86.43</c:v>
                </c:pt>
                <c:pt idx="79">
                  <c:v>90.37</c:v>
                </c:pt>
                <c:pt idx="80">
                  <c:v>89.32</c:v>
                </c:pt>
                <c:pt idx="81">
                  <c:v>87.74</c:v>
                </c:pt>
                <c:pt idx="82">
                  <c:v>88.47</c:v>
                </c:pt>
                <c:pt idx="83">
                  <c:v>91.53</c:v>
                </c:pt>
                <c:pt idx="84">
                  <c:v>95.19</c:v>
                </c:pt>
                <c:pt idx="85">
                  <c:v>92.58</c:v>
                </c:pt>
                <c:pt idx="86">
                  <c:v>88.54</c:v>
                </c:pt>
                <c:pt idx="87">
                  <c:v>89.1</c:v>
                </c:pt>
                <c:pt idx="88">
                  <c:v>87.47</c:v>
                </c:pt>
                <c:pt idx="89">
                  <c:v>87.97</c:v>
                </c:pt>
                <c:pt idx="90">
                  <c:v>89.96</c:v>
                </c:pt>
                <c:pt idx="91">
                  <c:v>90.24</c:v>
                </c:pt>
                <c:pt idx="92">
                  <c:v>92.05</c:v>
                </c:pt>
                <c:pt idx="93">
                  <c:v>90.36</c:v>
                </c:pt>
                <c:pt idx="94">
                  <c:v>92.08</c:v>
                </c:pt>
                <c:pt idx="95">
                  <c:v>90.21</c:v>
                </c:pt>
                <c:pt idx="96">
                  <c:v>88.81</c:v>
                </c:pt>
                <c:pt idx="97">
                  <c:v>87.5</c:v>
                </c:pt>
                <c:pt idx="98">
                  <c:v>87.13</c:v>
                </c:pt>
                <c:pt idx="99">
                  <c:v>85.74</c:v>
                </c:pt>
                <c:pt idx="100">
                  <c:v>86.98</c:v>
                </c:pt>
                <c:pt idx="101">
                  <c:v>88</c:v>
                </c:pt>
                <c:pt idx="102">
                  <c:v>87.24</c:v>
                </c:pt>
                <c:pt idx="103">
                  <c:v>88.44</c:v>
                </c:pt>
                <c:pt idx="104">
                  <c:v>86.6</c:v>
                </c:pt>
                <c:pt idx="105">
                  <c:v>86.32</c:v>
                </c:pt>
                <c:pt idx="106">
                  <c:v>89.25</c:v>
                </c:pt>
                <c:pt idx="107">
                  <c:v>86.16</c:v>
                </c:pt>
                <c:pt idx="108">
                  <c:v>83.39</c:v>
                </c:pt>
                <c:pt idx="109">
                  <c:v>84.09</c:v>
                </c:pt>
                <c:pt idx="110">
                  <c:v>85.36</c:v>
                </c:pt>
                <c:pt idx="111">
                  <c:v>86.61</c:v>
                </c:pt>
                <c:pt idx="112">
                  <c:v>85.79</c:v>
                </c:pt>
                <c:pt idx="113">
                  <c:v>86.41</c:v>
                </c:pt>
                <c:pt idx="114">
                  <c:v>85.11</c:v>
                </c:pt>
                <c:pt idx="115">
                  <c:v>84.31</c:v>
                </c:pt>
                <c:pt idx="116">
                  <c:v>86.04</c:v>
                </c:pt>
                <c:pt idx="117">
                  <c:v>89.53</c:v>
                </c:pt>
                <c:pt idx="118">
                  <c:v>92.65</c:v>
                </c:pt>
                <c:pt idx="119">
                  <c:v>91.73</c:v>
                </c:pt>
                <c:pt idx="120">
                  <c:v>90.96</c:v>
                </c:pt>
                <c:pt idx="121">
                  <c:v>87.37</c:v>
                </c:pt>
                <c:pt idx="122">
                  <c:v>86.14</c:v>
                </c:pt>
                <c:pt idx="123">
                  <c:v>86.65</c:v>
                </c:pt>
                <c:pt idx="124">
                  <c:v>89.04</c:v>
                </c:pt>
                <c:pt idx="125">
                  <c:v>90.57</c:v>
                </c:pt>
                <c:pt idx="126">
                  <c:v>93.09</c:v>
                </c:pt>
                <c:pt idx="127">
                  <c:v>90.44</c:v>
                </c:pt>
                <c:pt idx="128">
                  <c:v>92.64</c:v>
                </c:pt>
                <c:pt idx="129">
                  <c:v>92.74</c:v>
                </c:pt>
                <c:pt idx="130">
                  <c:v>94.92</c:v>
                </c:pt>
                <c:pt idx="131">
                  <c:v>96.26</c:v>
                </c:pt>
                <c:pt idx="132">
                  <c:v>98.5</c:v>
                </c:pt>
                <c:pt idx="133">
                  <c:v>99.27</c:v>
                </c:pt>
                <c:pt idx="134">
                  <c:v>98.4</c:v>
                </c:pt>
                <c:pt idx="135">
                  <c:v>101.27</c:v>
                </c:pt>
                <c:pt idx="136">
                  <c:v>99.97</c:v>
                </c:pt>
                <c:pt idx="137">
                  <c:v>103.18</c:v>
                </c:pt>
                <c:pt idx="138">
                  <c:v>104.61</c:v>
                </c:pt>
                <c:pt idx="139">
                  <c:v>103.58</c:v>
                </c:pt>
                <c:pt idx="140">
                  <c:v>99.9</c:v>
                </c:pt>
                <c:pt idx="141">
                  <c:v>97.36</c:v>
                </c:pt>
                <c:pt idx="142">
                  <c:v>95.94</c:v>
                </c:pt>
                <c:pt idx="143">
                  <c:v>94.52</c:v>
                </c:pt>
                <c:pt idx="144">
                  <c:v>95.35</c:v>
                </c:pt>
                <c:pt idx="145">
                  <c:v>98.04</c:v>
                </c:pt>
                <c:pt idx="146">
                  <c:v>98.25</c:v>
                </c:pt>
                <c:pt idx="147">
                  <c:v>103.13</c:v>
                </c:pt>
                <c:pt idx="148">
                  <c:v>103.27</c:v>
                </c:pt>
                <c:pt idx="149">
                  <c:v>101.71</c:v>
                </c:pt>
                <c:pt idx="150">
                  <c:v>103.52</c:v>
                </c:pt>
                <c:pt idx="151">
                  <c:v>101.8</c:v>
                </c:pt>
                <c:pt idx="152">
                  <c:v>99.16</c:v>
                </c:pt>
                <c:pt idx="153">
                  <c:v>95.92</c:v>
                </c:pt>
                <c:pt idx="154">
                  <c:v>94.3</c:v>
                </c:pt>
                <c:pt idx="155">
                  <c:v>91.93</c:v>
                </c:pt>
                <c:pt idx="156">
                  <c:v>90.51</c:v>
                </c:pt>
                <c:pt idx="157">
                  <c:v>89.73</c:v>
                </c:pt>
                <c:pt idx="158">
                  <c:v>92.27</c:v>
                </c:pt>
                <c:pt idx="159">
                  <c:v>91.4</c:v>
                </c:pt>
                <c:pt idx="160">
                  <c:v>92.94</c:v>
                </c:pt>
                <c:pt idx="161">
                  <c:v>93.07</c:v>
                </c:pt>
                <c:pt idx="162">
                  <c:v>91.38</c:v>
                </c:pt>
                <c:pt idx="163">
                  <c:v>88.97</c:v>
                </c:pt>
                <c:pt idx="164">
                  <c:v>90.34</c:v>
                </c:pt>
                <c:pt idx="165">
                  <c:v>88.71</c:v>
                </c:pt>
                <c:pt idx="166">
                  <c:v>88.71</c:v>
                </c:pt>
                <c:pt idx="167">
                  <c:v>89.83</c:v>
                </c:pt>
                <c:pt idx="168">
                  <c:v>89.02</c:v>
                </c:pt>
                <c:pt idx="169">
                  <c:v>89.31</c:v>
                </c:pt>
                <c:pt idx="170">
                  <c:v>88.74</c:v>
                </c:pt>
                <c:pt idx="171">
                  <c:v>91.97</c:v>
                </c:pt>
                <c:pt idx="172">
                  <c:v>92.42</c:v>
                </c:pt>
                <c:pt idx="173">
                  <c:v>95.37</c:v>
                </c:pt>
                <c:pt idx="174">
                  <c:v>93.23</c:v>
                </c:pt>
                <c:pt idx="175">
                  <c:v>91.14</c:v>
                </c:pt>
                <c:pt idx="176">
                  <c:v>86.73</c:v>
                </c:pt>
                <c:pt idx="177">
                  <c:v>85.26</c:v>
                </c:pt>
                <c:pt idx="178">
                  <c:v>85.86</c:v>
                </c:pt>
                <c:pt idx="179">
                  <c:v>85.31</c:v>
                </c:pt>
                <c:pt idx="180">
                  <c:v>82.87</c:v>
                </c:pt>
                <c:pt idx="181">
                  <c:v>83.5</c:v>
                </c:pt>
                <c:pt idx="182">
                  <c:v>83.81</c:v>
                </c:pt>
                <c:pt idx="183">
                  <c:v>83.1</c:v>
                </c:pt>
                <c:pt idx="184">
                  <c:v>82.98</c:v>
                </c:pt>
                <c:pt idx="185">
                  <c:v>80.349999999999994</c:v>
                </c:pt>
                <c:pt idx="186">
                  <c:v>79.319999999999993</c:v>
                </c:pt>
                <c:pt idx="187">
                  <c:v>78.040000000000006</c:v>
                </c:pt>
                <c:pt idx="188">
                  <c:v>77.739999999999995</c:v>
                </c:pt>
                <c:pt idx="189">
                  <c:v>76.39</c:v>
                </c:pt>
                <c:pt idx="190">
                  <c:v>79.61</c:v>
                </c:pt>
                <c:pt idx="191">
                  <c:v>79.58</c:v>
                </c:pt>
                <c:pt idx="192">
                  <c:v>81.260000000000005</c:v>
                </c:pt>
                <c:pt idx="193">
                  <c:v>81.010000000000005</c:v>
                </c:pt>
                <c:pt idx="194">
                  <c:v>78.040000000000006</c:v>
                </c:pt>
                <c:pt idx="195">
                  <c:v>77.510000000000005</c:v>
                </c:pt>
                <c:pt idx="196">
                  <c:v>80.08</c:v>
                </c:pt>
                <c:pt idx="197">
                  <c:v>77.63</c:v>
                </c:pt>
                <c:pt idx="198">
                  <c:v>73.19</c:v>
                </c:pt>
                <c:pt idx="199">
                  <c:v>72.56</c:v>
                </c:pt>
                <c:pt idx="200">
                  <c:v>75.650000000000006</c:v>
                </c:pt>
                <c:pt idx="201">
                  <c:v>74.14</c:v>
                </c:pt>
                <c:pt idx="202">
                  <c:v>72</c:v>
                </c:pt>
                <c:pt idx="203">
                  <c:v>72.7</c:v>
                </c:pt>
                <c:pt idx="204">
                  <c:v>75.5</c:v>
                </c:pt>
                <c:pt idx="205">
                  <c:v>74.53</c:v>
                </c:pt>
                <c:pt idx="206">
                  <c:v>75.53</c:v>
                </c:pt>
                <c:pt idx="207">
                  <c:v>76.81</c:v>
                </c:pt>
                <c:pt idx="208">
                  <c:v>75.22</c:v>
                </c:pt>
                <c:pt idx="209">
                  <c:v>74.56</c:v>
                </c:pt>
                <c:pt idx="210">
                  <c:v>73.989999999999995</c:v>
                </c:pt>
                <c:pt idx="211">
                  <c:v>74.34</c:v>
                </c:pt>
                <c:pt idx="212">
                  <c:v>76.150000000000006</c:v>
                </c:pt>
                <c:pt idx="213">
                  <c:v>74.959999999999994</c:v>
                </c:pt>
                <c:pt idx="214">
                  <c:v>75.33</c:v>
                </c:pt>
                <c:pt idx="215">
                  <c:v>78.349999999999994</c:v>
                </c:pt>
                <c:pt idx="216">
                  <c:v>79.069999999999993</c:v>
                </c:pt>
                <c:pt idx="217">
                  <c:v>80.459999999999994</c:v>
                </c:pt>
                <c:pt idx="218">
                  <c:v>77.8</c:v>
                </c:pt>
                <c:pt idx="219">
                  <c:v>75.03</c:v>
                </c:pt>
                <c:pt idx="220">
                  <c:v>73.56</c:v>
                </c:pt>
                <c:pt idx="221">
                  <c:v>76.37</c:v>
                </c:pt>
                <c:pt idx="222">
                  <c:v>75.38</c:v>
                </c:pt>
                <c:pt idx="223">
                  <c:v>77.44</c:v>
                </c:pt>
                <c:pt idx="224">
                  <c:v>82.41</c:v>
                </c:pt>
                <c:pt idx="225">
                  <c:v>83.72</c:v>
                </c:pt>
                <c:pt idx="226">
                  <c:v>79.31</c:v>
                </c:pt>
                <c:pt idx="227">
                  <c:v>76.05</c:v>
                </c:pt>
                <c:pt idx="228">
                  <c:v>76.989999999999995</c:v>
                </c:pt>
                <c:pt idx="229">
                  <c:v>77.510000000000005</c:v>
                </c:pt>
                <c:pt idx="230">
                  <c:v>76.95</c:v>
                </c:pt>
                <c:pt idx="231">
                  <c:v>78.650000000000006</c:v>
                </c:pt>
                <c:pt idx="232">
                  <c:v>80.62</c:v>
                </c:pt>
                <c:pt idx="233">
                  <c:v>80.63</c:v>
                </c:pt>
                <c:pt idx="234">
                  <c:v>82.99</c:v>
                </c:pt>
                <c:pt idx="235">
                  <c:v>82.92</c:v>
                </c:pt>
                <c:pt idx="236">
                  <c:v>82.97</c:v>
                </c:pt>
                <c:pt idx="237">
                  <c:v>80.02</c:v>
                </c:pt>
                <c:pt idx="238">
                  <c:v>82.04</c:v>
                </c:pt>
                <c:pt idx="239">
                  <c:v>81.900000000000006</c:v>
                </c:pt>
                <c:pt idx="240">
                  <c:v>82.38</c:v>
                </c:pt>
                <c:pt idx="241">
                  <c:v>82.97</c:v>
                </c:pt>
                <c:pt idx="242">
                  <c:v>81.64</c:v>
                </c:pt>
                <c:pt idx="243">
                  <c:v>79</c:v>
                </c:pt>
                <c:pt idx="244">
                  <c:v>78.19</c:v>
                </c:pt>
                <c:pt idx="245">
                  <c:v>78.37</c:v>
                </c:pt>
                <c:pt idx="246">
                  <c:v>81.69</c:v>
                </c:pt>
                <c:pt idx="247">
                  <c:v>83.47</c:v>
                </c:pt>
                <c:pt idx="248">
                  <c:v>83.74</c:v>
                </c:pt>
                <c:pt idx="249">
                  <c:v>83.81</c:v>
                </c:pt>
                <c:pt idx="250">
                  <c:v>81.2</c:v>
                </c:pt>
                <c:pt idx="251">
                  <c:v>86.17</c:v>
                </c:pt>
                <c:pt idx="252">
                  <c:v>86.02</c:v>
                </c:pt>
                <c:pt idx="253">
                  <c:v>87.47</c:v>
                </c:pt>
                <c:pt idx="254">
                  <c:v>85.62</c:v>
                </c:pt>
                <c:pt idx="255">
                  <c:v>88.1</c:v>
                </c:pt>
                <c:pt idx="256">
                  <c:v>85.99</c:v>
                </c:pt>
                <c:pt idx="257">
                  <c:v>87.98</c:v>
                </c:pt>
                <c:pt idx="258">
                  <c:v>86.45</c:v>
                </c:pt>
                <c:pt idx="259">
                  <c:v>86.9</c:v>
                </c:pt>
                <c:pt idx="260">
                  <c:v>85.43</c:v>
                </c:pt>
                <c:pt idx="261">
                  <c:v>86.29</c:v>
                </c:pt>
                <c:pt idx="262">
                  <c:v>90.8</c:v>
                </c:pt>
                <c:pt idx="263">
                  <c:v>92.89</c:v>
                </c:pt>
                <c:pt idx="264">
                  <c:v>91.01</c:v>
                </c:pt>
                <c:pt idx="265">
                  <c:v>91.34</c:v>
                </c:pt>
                <c:pt idx="266">
                  <c:v>93.57</c:v>
                </c:pt>
                <c:pt idx="267">
                  <c:v>93.67</c:v>
                </c:pt>
                <c:pt idx="268">
                  <c:v>94.55</c:v>
                </c:pt>
                <c:pt idx="269">
                  <c:v>94.45</c:v>
                </c:pt>
                <c:pt idx="270">
                  <c:v>93.65</c:v>
                </c:pt>
                <c:pt idx="271">
                  <c:v>95.34</c:v>
                </c:pt>
                <c:pt idx="272">
                  <c:v>96.7</c:v>
                </c:pt>
                <c:pt idx="273">
                  <c:v>97.88</c:v>
                </c:pt>
                <c:pt idx="274">
                  <c:v>97.62</c:v>
                </c:pt>
                <c:pt idx="275">
                  <c:v>95.01</c:v>
                </c:pt>
                <c:pt idx="276">
                  <c:v>96.4</c:v>
                </c:pt>
                <c:pt idx="277">
                  <c:v>95.41</c:v>
                </c:pt>
                <c:pt idx="278">
                  <c:v>95.05</c:v>
                </c:pt>
                <c:pt idx="279">
                  <c:v>94.53</c:v>
                </c:pt>
                <c:pt idx="280">
                  <c:v>97.36</c:v>
                </c:pt>
                <c:pt idx="281">
                  <c:v>97.71</c:v>
                </c:pt>
                <c:pt idx="282">
                  <c:v>96.73</c:v>
                </c:pt>
                <c:pt idx="283">
                  <c:v>95.32</c:v>
                </c:pt>
                <c:pt idx="284">
                  <c:v>93.06</c:v>
                </c:pt>
                <c:pt idx="285">
                  <c:v>93.12</c:v>
                </c:pt>
                <c:pt idx="286">
                  <c:v>95.94</c:v>
                </c:pt>
                <c:pt idx="287">
                  <c:v>96.18</c:v>
                </c:pt>
                <c:pt idx="288">
                  <c:v>95.68</c:v>
                </c:pt>
                <c:pt idx="289">
                  <c:v>94.87</c:v>
                </c:pt>
                <c:pt idx="290">
                  <c:v>94.48</c:v>
                </c:pt>
                <c:pt idx="291">
                  <c:v>94.71</c:v>
                </c:pt>
                <c:pt idx="292">
                  <c:v>102.17</c:v>
                </c:pt>
                <c:pt idx="293">
                  <c:v>103.86</c:v>
                </c:pt>
                <c:pt idx="294">
                  <c:v>103.6</c:v>
                </c:pt>
                <c:pt idx="295">
                  <c:v>106.09</c:v>
                </c:pt>
                <c:pt idx="296">
                  <c:v>103.86</c:v>
                </c:pt>
                <c:pt idx="297">
                  <c:v>103.12</c:v>
                </c:pt>
                <c:pt idx="298">
                  <c:v>107.12</c:v>
                </c:pt>
                <c:pt idx="299">
                  <c:v>104.29</c:v>
                </c:pt>
                <c:pt idx="300">
                  <c:v>106.83</c:v>
                </c:pt>
                <c:pt idx="301">
                  <c:v>105.78</c:v>
                </c:pt>
                <c:pt idx="302">
                  <c:v>106.51</c:v>
                </c:pt>
                <c:pt idx="303">
                  <c:v>107.81</c:v>
                </c:pt>
                <c:pt idx="304">
                  <c:v>108.59</c:v>
                </c:pt>
                <c:pt idx="305">
                  <c:v>104.51</c:v>
                </c:pt>
                <c:pt idx="306">
                  <c:v>104.61</c:v>
                </c:pt>
                <c:pt idx="307">
                  <c:v>106.15</c:v>
                </c:pt>
                <c:pt idx="308">
                  <c:v>103.21</c:v>
                </c:pt>
                <c:pt idx="309">
                  <c:v>99.87</c:v>
                </c:pt>
                <c:pt idx="310">
                  <c:v>102.81</c:v>
                </c:pt>
                <c:pt idx="311">
                  <c:v>109.36</c:v>
                </c:pt>
                <c:pt idx="312">
                  <c:v>113.11</c:v>
                </c:pt>
                <c:pt idx="313">
                  <c:v>109.71</c:v>
                </c:pt>
                <c:pt idx="314">
                  <c:v>110.44</c:v>
                </c:pt>
                <c:pt idx="315">
                  <c:v>111.23</c:v>
                </c:pt>
                <c:pt idx="316">
                  <c:v>112.97</c:v>
                </c:pt>
                <c:pt idx="317">
                  <c:v>110.78</c:v>
                </c:pt>
                <c:pt idx="318">
                  <c:v>106.33</c:v>
                </c:pt>
                <c:pt idx="319">
                  <c:v>111.21</c:v>
                </c:pt>
                <c:pt idx="320">
                  <c:v>108.75</c:v>
                </c:pt>
                <c:pt idx="321">
                  <c:v>107.23</c:v>
                </c:pt>
                <c:pt idx="322">
                  <c:v>105.28</c:v>
                </c:pt>
                <c:pt idx="323">
                  <c:v>103.48</c:v>
                </c:pt>
                <c:pt idx="324">
                  <c:v>101.62</c:v>
                </c:pt>
                <c:pt idx="325">
                  <c:v>99.61</c:v>
                </c:pt>
                <c:pt idx="326">
                  <c:v>101.35</c:v>
                </c:pt>
                <c:pt idx="327">
                  <c:v>114.92</c:v>
                </c:pt>
                <c:pt idx="328">
                  <c:v>124.54</c:v>
                </c:pt>
                <c:pt idx="329">
                  <c:v>111.41</c:v>
                </c:pt>
                <c:pt idx="330">
                  <c:v>118.8</c:v>
                </c:pt>
                <c:pt idx="331">
                  <c:v>114.21</c:v>
                </c:pt>
                <c:pt idx="332">
                  <c:v>113.68</c:v>
                </c:pt>
                <c:pt idx="333">
                  <c:v>112.99</c:v>
                </c:pt>
                <c:pt idx="334">
                  <c:v>115.82</c:v>
                </c:pt>
                <c:pt idx="335">
                  <c:v>115.12</c:v>
                </c:pt>
                <c:pt idx="336">
                  <c:v>110.57</c:v>
                </c:pt>
                <c:pt idx="337">
                  <c:v>109.28</c:v>
                </c:pt>
                <c:pt idx="338">
                  <c:v>107.97</c:v>
                </c:pt>
                <c:pt idx="339">
                  <c:v>105.78</c:v>
                </c:pt>
                <c:pt idx="340">
                  <c:v>103.6</c:v>
                </c:pt>
                <c:pt idx="341">
                  <c:v>104.24</c:v>
                </c:pt>
                <c:pt idx="342">
                  <c:v>103.01</c:v>
                </c:pt>
                <c:pt idx="343">
                  <c:v>100.36</c:v>
                </c:pt>
                <c:pt idx="344">
                  <c:v>104.65</c:v>
                </c:pt>
                <c:pt idx="345">
                  <c:v>100.49</c:v>
                </c:pt>
                <c:pt idx="346">
                  <c:v>103.92</c:v>
                </c:pt>
                <c:pt idx="347">
                  <c:v>105.36</c:v>
                </c:pt>
                <c:pt idx="348">
                  <c:v>101.83</c:v>
                </c:pt>
                <c:pt idx="349">
                  <c:v>100.6</c:v>
                </c:pt>
                <c:pt idx="350">
                  <c:v>103.46</c:v>
                </c:pt>
                <c:pt idx="351">
                  <c:v>102.68</c:v>
                </c:pt>
                <c:pt idx="352">
                  <c:v>106.67</c:v>
                </c:pt>
                <c:pt idx="353">
                  <c:v>101.97</c:v>
                </c:pt>
                <c:pt idx="354">
                  <c:v>100.05</c:v>
                </c:pt>
                <c:pt idx="355">
                  <c:v>99.36</c:v>
                </c:pt>
                <c:pt idx="356">
                  <c:v>98.3</c:v>
                </c:pt>
                <c:pt idx="357">
                  <c:v>97.57</c:v>
                </c:pt>
                <c:pt idx="358">
                  <c:v>96.33</c:v>
                </c:pt>
                <c:pt idx="359">
                  <c:v>97.18</c:v>
                </c:pt>
                <c:pt idx="360">
                  <c:v>98.13</c:v>
                </c:pt>
                <c:pt idx="361">
                  <c:v>97.81</c:v>
                </c:pt>
                <c:pt idx="362">
                  <c:v>95.68</c:v>
                </c:pt>
                <c:pt idx="363">
                  <c:v>95.65</c:v>
                </c:pt>
                <c:pt idx="364">
                  <c:v>93.09</c:v>
                </c:pt>
                <c:pt idx="365">
                  <c:v>93.75</c:v>
                </c:pt>
                <c:pt idx="366">
                  <c:v>90.9</c:v>
                </c:pt>
                <c:pt idx="367">
                  <c:v>93.36</c:v>
                </c:pt>
                <c:pt idx="368">
                  <c:v>95.39</c:v>
                </c:pt>
                <c:pt idx="369">
                  <c:v>93.22</c:v>
                </c:pt>
                <c:pt idx="370">
                  <c:v>93.13</c:v>
                </c:pt>
                <c:pt idx="371">
                  <c:v>91.5</c:v>
                </c:pt>
                <c:pt idx="372">
                  <c:v>94.76</c:v>
                </c:pt>
                <c:pt idx="373">
                  <c:v>95.1</c:v>
                </c:pt>
                <c:pt idx="374">
                  <c:v>92.48</c:v>
                </c:pt>
                <c:pt idx="375">
                  <c:v>94</c:v>
                </c:pt>
                <c:pt idx="376">
                  <c:v>94.1</c:v>
                </c:pt>
                <c:pt idx="377">
                  <c:v>94.91</c:v>
                </c:pt>
                <c:pt idx="378">
                  <c:v>93.47</c:v>
                </c:pt>
                <c:pt idx="379">
                  <c:v>92.45</c:v>
                </c:pt>
                <c:pt idx="380">
                  <c:v>92.92</c:v>
                </c:pt>
                <c:pt idx="381">
                  <c:v>91.4</c:v>
                </c:pt>
                <c:pt idx="382">
                  <c:v>88.72</c:v>
                </c:pt>
                <c:pt idx="383">
                  <c:v>89.08</c:v>
                </c:pt>
                <c:pt idx="384">
                  <c:v>90.6</c:v>
                </c:pt>
                <c:pt idx="385">
                  <c:v>88.79</c:v>
                </c:pt>
                <c:pt idx="386">
                  <c:v>88.89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E6-4FD6-90AD-A6357F422FF7}"/>
            </c:ext>
          </c:extLst>
        </c:ser>
        <c:ser>
          <c:idx val="2"/>
          <c:order val="2"/>
          <c:tx>
            <c:strRef>
              <c:f>'1.6'!$D$24</c:f>
              <c:strCache>
                <c:ptCount val="1"/>
                <c:pt idx="0">
                  <c:v>Laks (h.a.)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numRef>
              <c:f>'1.6'!$A$26:$A$412</c:f>
              <c:numCache>
                <c:formatCode>m/d/yyyy</c:formatCode>
                <c:ptCount val="387"/>
                <c:pt idx="0">
                  <c:v>40914</c:v>
                </c:pt>
                <c:pt idx="1">
                  <c:v>40921</c:v>
                </c:pt>
                <c:pt idx="2">
                  <c:v>40928</c:v>
                </c:pt>
                <c:pt idx="3">
                  <c:v>40935</c:v>
                </c:pt>
                <c:pt idx="4">
                  <c:v>40942</c:v>
                </c:pt>
                <c:pt idx="5">
                  <c:v>40949</c:v>
                </c:pt>
                <c:pt idx="6">
                  <c:v>40956</c:v>
                </c:pt>
                <c:pt idx="7">
                  <c:v>40963</c:v>
                </c:pt>
                <c:pt idx="8">
                  <c:v>40970</c:v>
                </c:pt>
                <c:pt idx="9">
                  <c:v>40977</c:v>
                </c:pt>
                <c:pt idx="10">
                  <c:v>40984</c:v>
                </c:pt>
                <c:pt idx="11">
                  <c:v>40991</c:v>
                </c:pt>
                <c:pt idx="12">
                  <c:v>40998</c:v>
                </c:pt>
                <c:pt idx="13">
                  <c:v>41005</c:v>
                </c:pt>
                <c:pt idx="14">
                  <c:v>41012</c:v>
                </c:pt>
                <c:pt idx="15">
                  <c:v>41019</c:v>
                </c:pt>
                <c:pt idx="16">
                  <c:v>41026</c:v>
                </c:pt>
                <c:pt idx="17">
                  <c:v>41033</c:v>
                </c:pt>
                <c:pt idx="18">
                  <c:v>41040</c:v>
                </c:pt>
                <c:pt idx="19">
                  <c:v>41047</c:v>
                </c:pt>
                <c:pt idx="20">
                  <c:v>41054</c:v>
                </c:pt>
                <c:pt idx="21">
                  <c:v>41061</c:v>
                </c:pt>
                <c:pt idx="22">
                  <c:v>41068</c:v>
                </c:pt>
                <c:pt idx="23">
                  <c:v>41075</c:v>
                </c:pt>
                <c:pt idx="24">
                  <c:v>41082</c:v>
                </c:pt>
                <c:pt idx="25">
                  <c:v>41089</c:v>
                </c:pt>
                <c:pt idx="26">
                  <c:v>41096</c:v>
                </c:pt>
                <c:pt idx="27">
                  <c:v>41103</c:v>
                </c:pt>
                <c:pt idx="28">
                  <c:v>41110</c:v>
                </c:pt>
                <c:pt idx="29">
                  <c:v>41117</c:v>
                </c:pt>
                <c:pt idx="30">
                  <c:v>41124</c:v>
                </c:pt>
                <c:pt idx="31">
                  <c:v>41131</c:v>
                </c:pt>
                <c:pt idx="32">
                  <c:v>41138</c:v>
                </c:pt>
                <c:pt idx="33">
                  <c:v>41145</c:v>
                </c:pt>
                <c:pt idx="34">
                  <c:v>41152</c:v>
                </c:pt>
                <c:pt idx="35">
                  <c:v>41159</c:v>
                </c:pt>
                <c:pt idx="36">
                  <c:v>41166</c:v>
                </c:pt>
                <c:pt idx="37">
                  <c:v>41173</c:v>
                </c:pt>
                <c:pt idx="38">
                  <c:v>41180</c:v>
                </c:pt>
                <c:pt idx="39">
                  <c:v>41187</c:v>
                </c:pt>
                <c:pt idx="40">
                  <c:v>41194</c:v>
                </c:pt>
                <c:pt idx="41">
                  <c:v>41201</c:v>
                </c:pt>
                <c:pt idx="42">
                  <c:v>41208</c:v>
                </c:pt>
                <c:pt idx="43">
                  <c:v>41215</c:v>
                </c:pt>
                <c:pt idx="44">
                  <c:v>41222</c:v>
                </c:pt>
                <c:pt idx="45">
                  <c:v>41229</c:v>
                </c:pt>
                <c:pt idx="46">
                  <c:v>41236</c:v>
                </c:pt>
                <c:pt idx="47">
                  <c:v>41243</c:v>
                </c:pt>
                <c:pt idx="48">
                  <c:v>41250</c:v>
                </c:pt>
                <c:pt idx="49">
                  <c:v>41257</c:v>
                </c:pt>
                <c:pt idx="50">
                  <c:v>41264</c:v>
                </c:pt>
                <c:pt idx="51">
                  <c:v>41271</c:v>
                </c:pt>
                <c:pt idx="52">
                  <c:v>41278</c:v>
                </c:pt>
                <c:pt idx="53">
                  <c:v>41285</c:v>
                </c:pt>
                <c:pt idx="54">
                  <c:v>41292</c:v>
                </c:pt>
                <c:pt idx="55">
                  <c:v>41299</c:v>
                </c:pt>
                <c:pt idx="56">
                  <c:v>41306</c:v>
                </c:pt>
                <c:pt idx="57">
                  <c:v>41313</c:v>
                </c:pt>
                <c:pt idx="58">
                  <c:v>41320</c:v>
                </c:pt>
                <c:pt idx="59">
                  <c:v>41327</c:v>
                </c:pt>
                <c:pt idx="60">
                  <c:v>41334</c:v>
                </c:pt>
                <c:pt idx="61">
                  <c:v>41341</c:v>
                </c:pt>
                <c:pt idx="62">
                  <c:v>41348</c:v>
                </c:pt>
                <c:pt idx="63">
                  <c:v>41355</c:v>
                </c:pt>
                <c:pt idx="64">
                  <c:v>41362</c:v>
                </c:pt>
                <c:pt idx="65">
                  <c:v>41369</c:v>
                </c:pt>
                <c:pt idx="66">
                  <c:v>41376</c:v>
                </c:pt>
                <c:pt idx="67">
                  <c:v>41383</c:v>
                </c:pt>
                <c:pt idx="68">
                  <c:v>41390</c:v>
                </c:pt>
                <c:pt idx="69">
                  <c:v>41397</c:v>
                </c:pt>
                <c:pt idx="70">
                  <c:v>41404</c:v>
                </c:pt>
                <c:pt idx="71">
                  <c:v>41411</c:v>
                </c:pt>
                <c:pt idx="72">
                  <c:v>41418</c:v>
                </c:pt>
                <c:pt idx="73">
                  <c:v>41425</c:v>
                </c:pt>
                <c:pt idx="74">
                  <c:v>41432</c:v>
                </c:pt>
                <c:pt idx="75">
                  <c:v>41439</c:v>
                </c:pt>
                <c:pt idx="76">
                  <c:v>41446</c:v>
                </c:pt>
                <c:pt idx="77">
                  <c:v>41453</c:v>
                </c:pt>
                <c:pt idx="78">
                  <c:v>41460</c:v>
                </c:pt>
                <c:pt idx="79">
                  <c:v>41467</c:v>
                </c:pt>
                <c:pt idx="80">
                  <c:v>41474</c:v>
                </c:pt>
                <c:pt idx="81">
                  <c:v>41481</c:v>
                </c:pt>
                <c:pt idx="82">
                  <c:v>41488</c:v>
                </c:pt>
                <c:pt idx="83">
                  <c:v>41495</c:v>
                </c:pt>
                <c:pt idx="84">
                  <c:v>41502</c:v>
                </c:pt>
                <c:pt idx="85">
                  <c:v>41509</c:v>
                </c:pt>
                <c:pt idx="86">
                  <c:v>41516</c:v>
                </c:pt>
                <c:pt idx="87">
                  <c:v>41523</c:v>
                </c:pt>
                <c:pt idx="88">
                  <c:v>41530</c:v>
                </c:pt>
                <c:pt idx="89">
                  <c:v>41537</c:v>
                </c:pt>
                <c:pt idx="90">
                  <c:v>41544</c:v>
                </c:pt>
                <c:pt idx="91">
                  <c:v>41551</c:v>
                </c:pt>
                <c:pt idx="92">
                  <c:v>41558</c:v>
                </c:pt>
                <c:pt idx="93">
                  <c:v>41565</c:v>
                </c:pt>
                <c:pt idx="94">
                  <c:v>41572</c:v>
                </c:pt>
                <c:pt idx="95">
                  <c:v>41579</c:v>
                </c:pt>
                <c:pt idx="96">
                  <c:v>41586</c:v>
                </c:pt>
                <c:pt idx="97">
                  <c:v>41593</c:v>
                </c:pt>
                <c:pt idx="98">
                  <c:v>41600</c:v>
                </c:pt>
                <c:pt idx="99">
                  <c:v>41607</c:v>
                </c:pt>
                <c:pt idx="100">
                  <c:v>41614</c:v>
                </c:pt>
                <c:pt idx="101">
                  <c:v>41621</c:v>
                </c:pt>
                <c:pt idx="102">
                  <c:v>41628</c:v>
                </c:pt>
                <c:pt idx="103">
                  <c:v>41635</c:v>
                </c:pt>
                <c:pt idx="104">
                  <c:v>41642</c:v>
                </c:pt>
                <c:pt idx="105">
                  <c:v>41649</c:v>
                </c:pt>
                <c:pt idx="106">
                  <c:v>41656</c:v>
                </c:pt>
                <c:pt idx="107">
                  <c:v>41663</c:v>
                </c:pt>
                <c:pt idx="108">
                  <c:v>41670</c:v>
                </c:pt>
                <c:pt idx="109">
                  <c:v>41677</c:v>
                </c:pt>
                <c:pt idx="110">
                  <c:v>41684</c:v>
                </c:pt>
                <c:pt idx="111">
                  <c:v>41691</c:v>
                </c:pt>
                <c:pt idx="112">
                  <c:v>41698</c:v>
                </c:pt>
                <c:pt idx="113">
                  <c:v>41705</c:v>
                </c:pt>
                <c:pt idx="114">
                  <c:v>41712</c:v>
                </c:pt>
                <c:pt idx="115">
                  <c:v>41719</c:v>
                </c:pt>
                <c:pt idx="116">
                  <c:v>41726</c:v>
                </c:pt>
                <c:pt idx="117">
                  <c:v>41733</c:v>
                </c:pt>
                <c:pt idx="118">
                  <c:v>41740</c:v>
                </c:pt>
                <c:pt idx="119">
                  <c:v>41747</c:v>
                </c:pt>
                <c:pt idx="120">
                  <c:v>41754</c:v>
                </c:pt>
                <c:pt idx="121">
                  <c:v>41761</c:v>
                </c:pt>
                <c:pt idx="122">
                  <c:v>41768</c:v>
                </c:pt>
                <c:pt idx="123">
                  <c:v>41775</c:v>
                </c:pt>
                <c:pt idx="124">
                  <c:v>41782</c:v>
                </c:pt>
                <c:pt idx="125">
                  <c:v>41789</c:v>
                </c:pt>
                <c:pt idx="126">
                  <c:v>41796</c:v>
                </c:pt>
                <c:pt idx="127">
                  <c:v>41803</c:v>
                </c:pt>
                <c:pt idx="128">
                  <c:v>41810</c:v>
                </c:pt>
                <c:pt idx="129">
                  <c:v>41817</c:v>
                </c:pt>
                <c:pt idx="130">
                  <c:v>41824</c:v>
                </c:pt>
                <c:pt idx="131">
                  <c:v>41831</c:v>
                </c:pt>
                <c:pt idx="132">
                  <c:v>41838</c:v>
                </c:pt>
                <c:pt idx="133">
                  <c:v>41845</c:v>
                </c:pt>
                <c:pt idx="134">
                  <c:v>41852</c:v>
                </c:pt>
                <c:pt idx="135">
                  <c:v>41859</c:v>
                </c:pt>
                <c:pt idx="136">
                  <c:v>41866</c:v>
                </c:pt>
                <c:pt idx="137">
                  <c:v>41873</c:v>
                </c:pt>
                <c:pt idx="138">
                  <c:v>41880</c:v>
                </c:pt>
                <c:pt idx="139">
                  <c:v>41887</c:v>
                </c:pt>
                <c:pt idx="140">
                  <c:v>41894</c:v>
                </c:pt>
                <c:pt idx="141">
                  <c:v>41901</c:v>
                </c:pt>
                <c:pt idx="142">
                  <c:v>41908</c:v>
                </c:pt>
                <c:pt idx="143">
                  <c:v>41915</c:v>
                </c:pt>
                <c:pt idx="144">
                  <c:v>41922</c:v>
                </c:pt>
                <c:pt idx="145">
                  <c:v>41929</c:v>
                </c:pt>
                <c:pt idx="146">
                  <c:v>41936</c:v>
                </c:pt>
                <c:pt idx="147">
                  <c:v>41943</c:v>
                </c:pt>
                <c:pt idx="148">
                  <c:v>41950</c:v>
                </c:pt>
                <c:pt idx="149">
                  <c:v>41957</c:v>
                </c:pt>
                <c:pt idx="150">
                  <c:v>41964</c:v>
                </c:pt>
                <c:pt idx="151">
                  <c:v>41971</c:v>
                </c:pt>
                <c:pt idx="152">
                  <c:v>41978</c:v>
                </c:pt>
                <c:pt idx="153">
                  <c:v>41985</c:v>
                </c:pt>
                <c:pt idx="154">
                  <c:v>41992</c:v>
                </c:pt>
                <c:pt idx="155">
                  <c:v>41999</c:v>
                </c:pt>
                <c:pt idx="156">
                  <c:v>42006</c:v>
                </c:pt>
                <c:pt idx="157">
                  <c:v>42013</c:v>
                </c:pt>
                <c:pt idx="158">
                  <c:v>42020</c:v>
                </c:pt>
                <c:pt idx="159">
                  <c:v>42027</c:v>
                </c:pt>
                <c:pt idx="160">
                  <c:v>42034</c:v>
                </c:pt>
                <c:pt idx="161">
                  <c:v>42041</c:v>
                </c:pt>
                <c:pt idx="162">
                  <c:v>42048</c:v>
                </c:pt>
                <c:pt idx="163">
                  <c:v>42055</c:v>
                </c:pt>
                <c:pt idx="164">
                  <c:v>42062</c:v>
                </c:pt>
                <c:pt idx="165">
                  <c:v>42069</c:v>
                </c:pt>
                <c:pt idx="166">
                  <c:v>42076</c:v>
                </c:pt>
                <c:pt idx="167">
                  <c:v>42083</c:v>
                </c:pt>
                <c:pt idx="168">
                  <c:v>42090</c:v>
                </c:pt>
                <c:pt idx="169">
                  <c:v>42097</c:v>
                </c:pt>
                <c:pt idx="170">
                  <c:v>42104</c:v>
                </c:pt>
                <c:pt idx="171">
                  <c:v>42111</c:v>
                </c:pt>
                <c:pt idx="172">
                  <c:v>42118</c:v>
                </c:pt>
                <c:pt idx="173">
                  <c:v>42125</c:v>
                </c:pt>
                <c:pt idx="174">
                  <c:v>42132</c:v>
                </c:pt>
                <c:pt idx="175">
                  <c:v>42139</c:v>
                </c:pt>
                <c:pt idx="176">
                  <c:v>42146</c:v>
                </c:pt>
                <c:pt idx="177">
                  <c:v>42153</c:v>
                </c:pt>
                <c:pt idx="178">
                  <c:v>42160</c:v>
                </c:pt>
                <c:pt idx="179">
                  <c:v>42167</c:v>
                </c:pt>
                <c:pt idx="180">
                  <c:v>42174</c:v>
                </c:pt>
                <c:pt idx="181">
                  <c:v>42181</c:v>
                </c:pt>
                <c:pt idx="182">
                  <c:v>42188</c:v>
                </c:pt>
                <c:pt idx="183">
                  <c:v>42195</c:v>
                </c:pt>
                <c:pt idx="184">
                  <c:v>42202</c:v>
                </c:pt>
                <c:pt idx="185">
                  <c:v>42209</c:v>
                </c:pt>
                <c:pt idx="186">
                  <c:v>42216</c:v>
                </c:pt>
                <c:pt idx="187">
                  <c:v>42223</c:v>
                </c:pt>
                <c:pt idx="188">
                  <c:v>42230</c:v>
                </c:pt>
                <c:pt idx="189">
                  <c:v>42237</c:v>
                </c:pt>
                <c:pt idx="190">
                  <c:v>42244</c:v>
                </c:pt>
                <c:pt idx="191">
                  <c:v>42251</c:v>
                </c:pt>
                <c:pt idx="192">
                  <c:v>42258</c:v>
                </c:pt>
                <c:pt idx="193">
                  <c:v>42265</c:v>
                </c:pt>
                <c:pt idx="194">
                  <c:v>42272</c:v>
                </c:pt>
                <c:pt idx="195">
                  <c:v>42279</c:v>
                </c:pt>
                <c:pt idx="196">
                  <c:v>42286</c:v>
                </c:pt>
                <c:pt idx="197">
                  <c:v>42293</c:v>
                </c:pt>
                <c:pt idx="198">
                  <c:v>42300</c:v>
                </c:pt>
                <c:pt idx="199">
                  <c:v>42307</c:v>
                </c:pt>
                <c:pt idx="200">
                  <c:v>42314</c:v>
                </c:pt>
                <c:pt idx="201">
                  <c:v>42321</c:v>
                </c:pt>
                <c:pt idx="202">
                  <c:v>42328</c:v>
                </c:pt>
                <c:pt idx="203">
                  <c:v>42335</c:v>
                </c:pt>
                <c:pt idx="204">
                  <c:v>42342</c:v>
                </c:pt>
                <c:pt idx="205">
                  <c:v>42349</c:v>
                </c:pt>
                <c:pt idx="206">
                  <c:v>42356</c:v>
                </c:pt>
                <c:pt idx="207">
                  <c:v>42363</c:v>
                </c:pt>
                <c:pt idx="208">
                  <c:v>42370</c:v>
                </c:pt>
                <c:pt idx="209">
                  <c:v>42377</c:v>
                </c:pt>
                <c:pt idx="210">
                  <c:v>42384</c:v>
                </c:pt>
                <c:pt idx="211">
                  <c:v>42391</c:v>
                </c:pt>
                <c:pt idx="212">
                  <c:v>42398</c:v>
                </c:pt>
                <c:pt idx="213">
                  <c:v>42405</c:v>
                </c:pt>
                <c:pt idx="214">
                  <c:v>42412</c:v>
                </c:pt>
                <c:pt idx="215">
                  <c:v>42419</c:v>
                </c:pt>
                <c:pt idx="216">
                  <c:v>42426</c:v>
                </c:pt>
                <c:pt idx="217">
                  <c:v>42433</c:v>
                </c:pt>
                <c:pt idx="218">
                  <c:v>42440</c:v>
                </c:pt>
                <c:pt idx="219">
                  <c:v>42447</c:v>
                </c:pt>
                <c:pt idx="220">
                  <c:v>42454</c:v>
                </c:pt>
                <c:pt idx="221">
                  <c:v>42461</c:v>
                </c:pt>
                <c:pt idx="222">
                  <c:v>42468</c:v>
                </c:pt>
                <c:pt idx="223">
                  <c:v>42475</c:v>
                </c:pt>
                <c:pt idx="224">
                  <c:v>42482</c:v>
                </c:pt>
                <c:pt idx="225">
                  <c:v>42489</c:v>
                </c:pt>
                <c:pt idx="226">
                  <c:v>42496</c:v>
                </c:pt>
                <c:pt idx="227">
                  <c:v>42503</c:v>
                </c:pt>
                <c:pt idx="228">
                  <c:v>42510</c:v>
                </c:pt>
                <c:pt idx="229">
                  <c:v>42517</c:v>
                </c:pt>
                <c:pt idx="230">
                  <c:v>42524</c:v>
                </c:pt>
                <c:pt idx="231">
                  <c:v>42531</c:v>
                </c:pt>
                <c:pt idx="232">
                  <c:v>42538</c:v>
                </c:pt>
                <c:pt idx="233">
                  <c:v>42545</c:v>
                </c:pt>
                <c:pt idx="234">
                  <c:v>42552</c:v>
                </c:pt>
                <c:pt idx="235">
                  <c:v>42559</c:v>
                </c:pt>
                <c:pt idx="236">
                  <c:v>42566</c:v>
                </c:pt>
                <c:pt idx="237">
                  <c:v>42573</c:v>
                </c:pt>
                <c:pt idx="238">
                  <c:v>42580</c:v>
                </c:pt>
                <c:pt idx="239">
                  <c:v>42587</c:v>
                </c:pt>
                <c:pt idx="240">
                  <c:v>42594</c:v>
                </c:pt>
                <c:pt idx="241">
                  <c:v>42601</c:v>
                </c:pt>
                <c:pt idx="242">
                  <c:v>42608</c:v>
                </c:pt>
                <c:pt idx="243">
                  <c:v>42615</c:v>
                </c:pt>
                <c:pt idx="244">
                  <c:v>42622</c:v>
                </c:pt>
                <c:pt idx="245">
                  <c:v>42629</c:v>
                </c:pt>
                <c:pt idx="246">
                  <c:v>42636</c:v>
                </c:pt>
                <c:pt idx="247">
                  <c:v>42643</c:v>
                </c:pt>
                <c:pt idx="248">
                  <c:v>42650</c:v>
                </c:pt>
                <c:pt idx="249">
                  <c:v>42657</c:v>
                </c:pt>
                <c:pt idx="250">
                  <c:v>42664</c:v>
                </c:pt>
                <c:pt idx="251">
                  <c:v>42671</c:v>
                </c:pt>
                <c:pt idx="252">
                  <c:v>42678</c:v>
                </c:pt>
                <c:pt idx="253">
                  <c:v>42685</c:v>
                </c:pt>
                <c:pt idx="254">
                  <c:v>42692</c:v>
                </c:pt>
                <c:pt idx="255">
                  <c:v>42699</c:v>
                </c:pt>
                <c:pt idx="256">
                  <c:v>42706</c:v>
                </c:pt>
                <c:pt idx="257">
                  <c:v>42713</c:v>
                </c:pt>
                <c:pt idx="258">
                  <c:v>42720</c:v>
                </c:pt>
                <c:pt idx="259">
                  <c:v>42727</c:v>
                </c:pt>
                <c:pt idx="260">
                  <c:v>42734</c:v>
                </c:pt>
                <c:pt idx="261">
                  <c:v>42741</c:v>
                </c:pt>
                <c:pt idx="262">
                  <c:v>42748</c:v>
                </c:pt>
                <c:pt idx="263">
                  <c:v>42755</c:v>
                </c:pt>
                <c:pt idx="264">
                  <c:v>42762</c:v>
                </c:pt>
                <c:pt idx="265">
                  <c:v>42769</c:v>
                </c:pt>
                <c:pt idx="266">
                  <c:v>42776</c:v>
                </c:pt>
                <c:pt idx="267">
                  <c:v>42783</c:v>
                </c:pt>
                <c:pt idx="268">
                  <c:v>42790</c:v>
                </c:pt>
                <c:pt idx="269">
                  <c:v>42797</c:v>
                </c:pt>
                <c:pt idx="270">
                  <c:v>42804</c:v>
                </c:pt>
                <c:pt idx="271">
                  <c:v>42811</c:v>
                </c:pt>
                <c:pt idx="272">
                  <c:v>42818</c:v>
                </c:pt>
                <c:pt idx="273">
                  <c:v>42825</c:v>
                </c:pt>
                <c:pt idx="274">
                  <c:v>42832</c:v>
                </c:pt>
                <c:pt idx="275">
                  <c:v>42839</c:v>
                </c:pt>
                <c:pt idx="276">
                  <c:v>42846</c:v>
                </c:pt>
                <c:pt idx="277">
                  <c:v>42853</c:v>
                </c:pt>
                <c:pt idx="278">
                  <c:v>42860</c:v>
                </c:pt>
                <c:pt idx="279">
                  <c:v>42867</c:v>
                </c:pt>
                <c:pt idx="280">
                  <c:v>42874</c:v>
                </c:pt>
                <c:pt idx="281">
                  <c:v>42881</c:v>
                </c:pt>
                <c:pt idx="282">
                  <c:v>42888</c:v>
                </c:pt>
                <c:pt idx="283">
                  <c:v>42895</c:v>
                </c:pt>
                <c:pt idx="284">
                  <c:v>42902</c:v>
                </c:pt>
                <c:pt idx="285">
                  <c:v>42909</c:v>
                </c:pt>
                <c:pt idx="286">
                  <c:v>42916</c:v>
                </c:pt>
                <c:pt idx="287">
                  <c:v>42923</c:v>
                </c:pt>
                <c:pt idx="288">
                  <c:v>42930</c:v>
                </c:pt>
                <c:pt idx="289">
                  <c:v>42937</c:v>
                </c:pt>
                <c:pt idx="290">
                  <c:v>42944</c:v>
                </c:pt>
                <c:pt idx="291">
                  <c:v>42951</c:v>
                </c:pt>
                <c:pt idx="292">
                  <c:v>42958</c:v>
                </c:pt>
                <c:pt idx="293">
                  <c:v>42965</c:v>
                </c:pt>
                <c:pt idx="294">
                  <c:v>42972</c:v>
                </c:pt>
                <c:pt idx="295">
                  <c:v>42979</c:v>
                </c:pt>
                <c:pt idx="296">
                  <c:v>42986</c:v>
                </c:pt>
                <c:pt idx="297">
                  <c:v>42993</c:v>
                </c:pt>
                <c:pt idx="298">
                  <c:v>43000</c:v>
                </c:pt>
                <c:pt idx="299">
                  <c:v>43007</c:v>
                </c:pt>
                <c:pt idx="300">
                  <c:v>43014</c:v>
                </c:pt>
                <c:pt idx="301">
                  <c:v>43021</c:v>
                </c:pt>
                <c:pt idx="302">
                  <c:v>43028</c:v>
                </c:pt>
                <c:pt idx="303">
                  <c:v>43035</c:v>
                </c:pt>
                <c:pt idx="304">
                  <c:v>43042</c:v>
                </c:pt>
                <c:pt idx="305">
                  <c:v>43049</c:v>
                </c:pt>
                <c:pt idx="306">
                  <c:v>43056</c:v>
                </c:pt>
                <c:pt idx="307">
                  <c:v>43063</c:v>
                </c:pt>
                <c:pt idx="308">
                  <c:v>43070</c:v>
                </c:pt>
                <c:pt idx="309">
                  <c:v>43077</c:v>
                </c:pt>
                <c:pt idx="310">
                  <c:v>43084</c:v>
                </c:pt>
                <c:pt idx="311">
                  <c:v>43091</c:v>
                </c:pt>
                <c:pt idx="312">
                  <c:v>43098</c:v>
                </c:pt>
                <c:pt idx="313">
                  <c:v>43105</c:v>
                </c:pt>
                <c:pt idx="314">
                  <c:v>43112</c:v>
                </c:pt>
                <c:pt idx="315">
                  <c:v>43119</c:v>
                </c:pt>
                <c:pt idx="316">
                  <c:v>43126</c:v>
                </c:pt>
                <c:pt idx="317">
                  <c:v>43133</c:v>
                </c:pt>
                <c:pt idx="318">
                  <c:v>43140</c:v>
                </c:pt>
                <c:pt idx="319">
                  <c:v>43147</c:v>
                </c:pt>
                <c:pt idx="320">
                  <c:v>43154</c:v>
                </c:pt>
                <c:pt idx="321">
                  <c:v>43161</c:v>
                </c:pt>
                <c:pt idx="322">
                  <c:v>43168</c:v>
                </c:pt>
                <c:pt idx="323">
                  <c:v>43175</c:v>
                </c:pt>
                <c:pt idx="324">
                  <c:v>43182</c:v>
                </c:pt>
                <c:pt idx="325">
                  <c:v>43189</c:v>
                </c:pt>
                <c:pt idx="326">
                  <c:v>43196</c:v>
                </c:pt>
                <c:pt idx="327">
                  <c:v>43203</c:v>
                </c:pt>
                <c:pt idx="328">
                  <c:v>43210</c:v>
                </c:pt>
                <c:pt idx="329">
                  <c:v>43217</c:v>
                </c:pt>
                <c:pt idx="330">
                  <c:v>43224</c:v>
                </c:pt>
                <c:pt idx="331">
                  <c:v>43231</c:v>
                </c:pt>
                <c:pt idx="332">
                  <c:v>43238</c:v>
                </c:pt>
                <c:pt idx="333">
                  <c:v>43245</c:v>
                </c:pt>
                <c:pt idx="334">
                  <c:v>43252</c:v>
                </c:pt>
                <c:pt idx="335">
                  <c:v>43259</c:v>
                </c:pt>
                <c:pt idx="336">
                  <c:v>43266</c:v>
                </c:pt>
                <c:pt idx="337">
                  <c:v>43273</c:v>
                </c:pt>
                <c:pt idx="338">
                  <c:v>43280</c:v>
                </c:pt>
                <c:pt idx="339">
                  <c:v>43287</c:v>
                </c:pt>
                <c:pt idx="340">
                  <c:v>43294</c:v>
                </c:pt>
                <c:pt idx="341">
                  <c:v>43301</c:v>
                </c:pt>
                <c:pt idx="342">
                  <c:v>43308</c:v>
                </c:pt>
                <c:pt idx="343">
                  <c:v>43315</c:v>
                </c:pt>
                <c:pt idx="344">
                  <c:v>43322</c:v>
                </c:pt>
                <c:pt idx="345">
                  <c:v>43329</c:v>
                </c:pt>
                <c:pt idx="346">
                  <c:v>43336</c:v>
                </c:pt>
                <c:pt idx="347">
                  <c:v>43343</c:v>
                </c:pt>
                <c:pt idx="348">
                  <c:v>43350</c:v>
                </c:pt>
                <c:pt idx="349">
                  <c:v>43357</c:v>
                </c:pt>
                <c:pt idx="350">
                  <c:v>43364</c:v>
                </c:pt>
                <c:pt idx="351">
                  <c:v>43371</c:v>
                </c:pt>
                <c:pt idx="352">
                  <c:v>43378</c:v>
                </c:pt>
                <c:pt idx="353">
                  <c:v>43385</c:v>
                </c:pt>
                <c:pt idx="354">
                  <c:v>43392</c:v>
                </c:pt>
                <c:pt idx="355">
                  <c:v>43399</c:v>
                </c:pt>
                <c:pt idx="356">
                  <c:v>43406</c:v>
                </c:pt>
                <c:pt idx="357">
                  <c:v>43413</c:v>
                </c:pt>
                <c:pt idx="358">
                  <c:v>43420</c:v>
                </c:pt>
                <c:pt idx="359">
                  <c:v>43427</c:v>
                </c:pt>
                <c:pt idx="360">
                  <c:v>43434</c:v>
                </c:pt>
                <c:pt idx="361">
                  <c:v>43441</c:v>
                </c:pt>
                <c:pt idx="362">
                  <c:v>43448</c:v>
                </c:pt>
                <c:pt idx="363">
                  <c:v>43455</c:v>
                </c:pt>
                <c:pt idx="364">
                  <c:v>43462</c:v>
                </c:pt>
                <c:pt idx="365">
                  <c:v>43469</c:v>
                </c:pt>
                <c:pt idx="366">
                  <c:v>43476</c:v>
                </c:pt>
                <c:pt idx="367">
                  <c:v>43483</c:v>
                </c:pt>
                <c:pt idx="368">
                  <c:v>43490</c:v>
                </c:pt>
                <c:pt idx="369">
                  <c:v>43497</c:v>
                </c:pt>
                <c:pt idx="370">
                  <c:v>43504</c:v>
                </c:pt>
                <c:pt idx="371">
                  <c:v>43511</c:v>
                </c:pt>
                <c:pt idx="372">
                  <c:v>43518</c:v>
                </c:pt>
                <c:pt idx="373">
                  <c:v>43525</c:v>
                </c:pt>
                <c:pt idx="374">
                  <c:v>43532</c:v>
                </c:pt>
                <c:pt idx="375">
                  <c:v>43539</c:v>
                </c:pt>
                <c:pt idx="376">
                  <c:v>43546</c:v>
                </c:pt>
                <c:pt idx="377">
                  <c:v>43553</c:v>
                </c:pt>
                <c:pt idx="378">
                  <c:v>43560</c:v>
                </c:pt>
                <c:pt idx="379">
                  <c:v>43567</c:v>
                </c:pt>
                <c:pt idx="380">
                  <c:v>43574</c:v>
                </c:pt>
                <c:pt idx="381">
                  <c:v>43581</c:v>
                </c:pt>
                <c:pt idx="382">
                  <c:v>43588</c:v>
                </c:pt>
                <c:pt idx="383">
                  <c:v>43595</c:v>
                </c:pt>
                <c:pt idx="384">
                  <c:v>43602</c:v>
                </c:pt>
                <c:pt idx="385">
                  <c:v>43609</c:v>
                </c:pt>
                <c:pt idx="386">
                  <c:v>43616</c:v>
                </c:pt>
              </c:numCache>
            </c:numRef>
          </c:cat>
          <c:val>
            <c:numRef>
              <c:f>'1.6'!$D$26:$D$412</c:f>
              <c:numCache>
                <c:formatCode>General</c:formatCode>
                <c:ptCount val="387"/>
                <c:pt idx="0">
                  <c:v>96.34</c:v>
                </c:pt>
                <c:pt idx="1">
                  <c:v>95.5</c:v>
                </c:pt>
                <c:pt idx="2">
                  <c:v>105.49</c:v>
                </c:pt>
                <c:pt idx="3">
                  <c:v>96.3</c:v>
                </c:pt>
                <c:pt idx="4">
                  <c:v>96.1</c:v>
                </c:pt>
                <c:pt idx="5">
                  <c:v>105.37</c:v>
                </c:pt>
                <c:pt idx="6">
                  <c:v>108.36</c:v>
                </c:pt>
                <c:pt idx="7">
                  <c:v>116.47</c:v>
                </c:pt>
                <c:pt idx="8">
                  <c:v>111.94</c:v>
                </c:pt>
                <c:pt idx="9">
                  <c:v>110.31</c:v>
                </c:pt>
                <c:pt idx="10">
                  <c:v>111.86</c:v>
                </c:pt>
                <c:pt idx="11">
                  <c:v>110.35</c:v>
                </c:pt>
                <c:pt idx="12">
                  <c:v>101.55</c:v>
                </c:pt>
                <c:pt idx="13">
                  <c:v>112.22</c:v>
                </c:pt>
                <c:pt idx="14">
                  <c:v>112.73</c:v>
                </c:pt>
                <c:pt idx="15">
                  <c:v>109.47</c:v>
                </c:pt>
                <c:pt idx="16">
                  <c:v>110.7</c:v>
                </c:pt>
                <c:pt idx="17">
                  <c:v>110.86</c:v>
                </c:pt>
                <c:pt idx="18">
                  <c:v>110.74</c:v>
                </c:pt>
                <c:pt idx="19">
                  <c:v>123.12</c:v>
                </c:pt>
                <c:pt idx="20">
                  <c:v>114.56</c:v>
                </c:pt>
                <c:pt idx="21">
                  <c:v>110.03</c:v>
                </c:pt>
                <c:pt idx="22">
                  <c:v>101.59</c:v>
                </c:pt>
                <c:pt idx="23">
                  <c:v>98.53</c:v>
                </c:pt>
                <c:pt idx="24">
                  <c:v>104.78</c:v>
                </c:pt>
                <c:pt idx="25">
                  <c:v>100.2</c:v>
                </c:pt>
                <c:pt idx="26">
                  <c:v>105.45</c:v>
                </c:pt>
                <c:pt idx="27">
                  <c:v>101.95</c:v>
                </c:pt>
                <c:pt idx="28">
                  <c:v>100.44</c:v>
                </c:pt>
                <c:pt idx="29">
                  <c:v>99.92</c:v>
                </c:pt>
                <c:pt idx="30">
                  <c:v>103.34</c:v>
                </c:pt>
                <c:pt idx="31">
                  <c:v>106.49</c:v>
                </c:pt>
                <c:pt idx="32">
                  <c:v>103.06</c:v>
                </c:pt>
                <c:pt idx="33">
                  <c:v>103.46</c:v>
                </c:pt>
                <c:pt idx="34">
                  <c:v>108.52</c:v>
                </c:pt>
                <c:pt idx="35">
                  <c:v>108.99</c:v>
                </c:pt>
                <c:pt idx="36">
                  <c:v>102.43</c:v>
                </c:pt>
                <c:pt idx="37">
                  <c:v>98.37</c:v>
                </c:pt>
                <c:pt idx="38">
                  <c:v>89.26</c:v>
                </c:pt>
                <c:pt idx="39">
                  <c:v>90.13</c:v>
                </c:pt>
                <c:pt idx="40">
                  <c:v>102.51</c:v>
                </c:pt>
                <c:pt idx="41">
                  <c:v>100.04</c:v>
                </c:pt>
                <c:pt idx="42">
                  <c:v>93.43</c:v>
                </c:pt>
                <c:pt idx="43">
                  <c:v>103.78</c:v>
                </c:pt>
                <c:pt idx="44">
                  <c:v>99.08</c:v>
                </c:pt>
                <c:pt idx="45">
                  <c:v>107.12</c:v>
                </c:pt>
                <c:pt idx="46">
                  <c:v>102.71</c:v>
                </c:pt>
                <c:pt idx="47">
                  <c:v>105.13</c:v>
                </c:pt>
                <c:pt idx="48">
                  <c:v>113.73</c:v>
                </c:pt>
                <c:pt idx="49">
                  <c:v>121.17</c:v>
                </c:pt>
                <c:pt idx="50">
                  <c:v>111.7</c:v>
                </c:pt>
                <c:pt idx="51">
                  <c:v>129.25</c:v>
                </c:pt>
                <c:pt idx="52">
                  <c:v>128.65</c:v>
                </c:pt>
                <c:pt idx="53">
                  <c:v>129.16999999999999</c:v>
                </c:pt>
                <c:pt idx="54">
                  <c:v>136.65</c:v>
                </c:pt>
                <c:pt idx="55">
                  <c:v>145.28</c:v>
                </c:pt>
                <c:pt idx="56">
                  <c:v>136.01</c:v>
                </c:pt>
                <c:pt idx="57">
                  <c:v>136.16999999999999</c:v>
                </c:pt>
                <c:pt idx="58">
                  <c:v>143.77000000000001</c:v>
                </c:pt>
                <c:pt idx="59">
                  <c:v>145.80000000000001</c:v>
                </c:pt>
                <c:pt idx="60">
                  <c:v>154.08000000000001</c:v>
                </c:pt>
                <c:pt idx="61">
                  <c:v>154.4</c:v>
                </c:pt>
                <c:pt idx="62">
                  <c:v>147.43</c:v>
                </c:pt>
                <c:pt idx="63">
                  <c:v>143.33000000000001</c:v>
                </c:pt>
                <c:pt idx="64">
                  <c:v>147.12</c:v>
                </c:pt>
                <c:pt idx="65">
                  <c:v>156.55000000000001</c:v>
                </c:pt>
                <c:pt idx="66">
                  <c:v>166.53</c:v>
                </c:pt>
                <c:pt idx="67">
                  <c:v>171.07</c:v>
                </c:pt>
                <c:pt idx="68">
                  <c:v>168.64</c:v>
                </c:pt>
                <c:pt idx="69">
                  <c:v>166.65</c:v>
                </c:pt>
                <c:pt idx="70">
                  <c:v>166.57</c:v>
                </c:pt>
                <c:pt idx="71">
                  <c:v>170.95</c:v>
                </c:pt>
                <c:pt idx="72">
                  <c:v>174.21</c:v>
                </c:pt>
                <c:pt idx="73">
                  <c:v>162.79</c:v>
                </c:pt>
                <c:pt idx="74">
                  <c:v>157.86000000000001</c:v>
                </c:pt>
                <c:pt idx="75">
                  <c:v>154.94999999999999</c:v>
                </c:pt>
                <c:pt idx="76">
                  <c:v>163.55000000000001</c:v>
                </c:pt>
                <c:pt idx="77">
                  <c:v>177.64</c:v>
                </c:pt>
                <c:pt idx="78">
                  <c:v>180.18</c:v>
                </c:pt>
                <c:pt idx="79">
                  <c:v>178.55</c:v>
                </c:pt>
                <c:pt idx="80">
                  <c:v>183.29</c:v>
                </c:pt>
                <c:pt idx="81">
                  <c:v>173.54</c:v>
                </c:pt>
                <c:pt idx="82">
                  <c:v>161.84</c:v>
                </c:pt>
                <c:pt idx="83">
                  <c:v>162.36000000000001</c:v>
                </c:pt>
                <c:pt idx="84">
                  <c:v>176.2</c:v>
                </c:pt>
                <c:pt idx="85">
                  <c:v>171.07</c:v>
                </c:pt>
                <c:pt idx="86">
                  <c:v>151.05000000000001</c:v>
                </c:pt>
                <c:pt idx="87">
                  <c:v>144.21</c:v>
                </c:pt>
                <c:pt idx="88">
                  <c:v>126.86</c:v>
                </c:pt>
                <c:pt idx="89">
                  <c:v>111.94</c:v>
                </c:pt>
                <c:pt idx="90">
                  <c:v>126.9</c:v>
                </c:pt>
                <c:pt idx="91">
                  <c:v>138.91999999999999</c:v>
                </c:pt>
                <c:pt idx="92">
                  <c:v>136.13</c:v>
                </c:pt>
                <c:pt idx="93">
                  <c:v>149.86000000000001</c:v>
                </c:pt>
                <c:pt idx="94">
                  <c:v>150.58000000000001</c:v>
                </c:pt>
                <c:pt idx="95">
                  <c:v>155.55000000000001</c:v>
                </c:pt>
                <c:pt idx="96">
                  <c:v>150.86000000000001</c:v>
                </c:pt>
                <c:pt idx="97">
                  <c:v>146.52000000000001</c:v>
                </c:pt>
                <c:pt idx="98">
                  <c:v>155.66999999999999</c:v>
                </c:pt>
                <c:pt idx="99">
                  <c:v>158.62</c:v>
                </c:pt>
                <c:pt idx="100">
                  <c:v>185.2</c:v>
                </c:pt>
                <c:pt idx="101">
                  <c:v>199.68</c:v>
                </c:pt>
                <c:pt idx="102">
                  <c:v>194.99</c:v>
                </c:pt>
                <c:pt idx="103">
                  <c:v>210.15</c:v>
                </c:pt>
                <c:pt idx="104">
                  <c:v>204.93</c:v>
                </c:pt>
                <c:pt idx="105">
                  <c:v>195.07</c:v>
                </c:pt>
                <c:pt idx="106">
                  <c:v>195.66</c:v>
                </c:pt>
                <c:pt idx="107">
                  <c:v>199.32</c:v>
                </c:pt>
                <c:pt idx="108">
                  <c:v>187.62</c:v>
                </c:pt>
                <c:pt idx="109">
                  <c:v>180.26</c:v>
                </c:pt>
                <c:pt idx="110">
                  <c:v>195.54</c:v>
                </c:pt>
                <c:pt idx="111">
                  <c:v>194.83</c:v>
                </c:pt>
                <c:pt idx="112">
                  <c:v>184.64</c:v>
                </c:pt>
                <c:pt idx="113">
                  <c:v>173.74</c:v>
                </c:pt>
                <c:pt idx="114">
                  <c:v>174.37</c:v>
                </c:pt>
                <c:pt idx="115">
                  <c:v>173.42</c:v>
                </c:pt>
                <c:pt idx="116">
                  <c:v>173.98</c:v>
                </c:pt>
                <c:pt idx="117">
                  <c:v>172.82</c:v>
                </c:pt>
                <c:pt idx="118">
                  <c:v>176.08</c:v>
                </c:pt>
                <c:pt idx="119">
                  <c:v>190.65</c:v>
                </c:pt>
                <c:pt idx="120">
                  <c:v>185.12</c:v>
                </c:pt>
                <c:pt idx="121">
                  <c:v>177.08</c:v>
                </c:pt>
                <c:pt idx="122">
                  <c:v>162.99</c:v>
                </c:pt>
                <c:pt idx="123">
                  <c:v>156.19</c:v>
                </c:pt>
                <c:pt idx="124">
                  <c:v>154.56</c:v>
                </c:pt>
                <c:pt idx="125">
                  <c:v>152.65</c:v>
                </c:pt>
                <c:pt idx="126">
                  <c:v>147.19</c:v>
                </c:pt>
                <c:pt idx="127">
                  <c:v>144.21</c:v>
                </c:pt>
                <c:pt idx="128">
                  <c:v>140.66999999999999</c:v>
                </c:pt>
                <c:pt idx="129">
                  <c:v>128.57</c:v>
                </c:pt>
                <c:pt idx="130">
                  <c:v>145.47999999999999</c:v>
                </c:pt>
                <c:pt idx="131">
                  <c:v>161.68</c:v>
                </c:pt>
                <c:pt idx="132">
                  <c:v>166.45</c:v>
                </c:pt>
                <c:pt idx="133">
                  <c:v>163.55000000000001</c:v>
                </c:pt>
                <c:pt idx="134">
                  <c:v>143.1</c:v>
                </c:pt>
                <c:pt idx="135">
                  <c:v>140.75</c:v>
                </c:pt>
                <c:pt idx="136">
                  <c:v>129.09</c:v>
                </c:pt>
                <c:pt idx="137">
                  <c:v>127.78</c:v>
                </c:pt>
                <c:pt idx="138">
                  <c:v>127.54</c:v>
                </c:pt>
                <c:pt idx="139">
                  <c:v>133.55000000000001</c:v>
                </c:pt>
                <c:pt idx="140">
                  <c:v>127.34</c:v>
                </c:pt>
                <c:pt idx="141">
                  <c:v>124.91</c:v>
                </c:pt>
                <c:pt idx="142">
                  <c:v>132.11000000000001</c:v>
                </c:pt>
                <c:pt idx="143">
                  <c:v>133.11000000000001</c:v>
                </c:pt>
                <c:pt idx="144">
                  <c:v>127.42</c:v>
                </c:pt>
                <c:pt idx="145">
                  <c:v>128.41</c:v>
                </c:pt>
                <c:pt idx="146">
                  <c:v>138.63999999999999</c:v>
                </c:pt>
                <c:pt idx="147">
                  <c:v>141.78</c:v>
                </c:pt>
                <c:pt idx="148">
                  <c:v>145.36000000000001</c:v>
                </c:pt>
                <c:pt idx="149">
                  <c:v>154.19999999999999</c:v>
                </c:pt>
                <c:pt idx="150">
                  <c:v>163.66999999999999</c:v>
                </c:pt>
                <c:pt idx="151">
                  <c:v>173.3</c:v>
                </c:pt>
                <c:pt idx="152">
                  <c:v>185.32</c:v>
                </c:pt>
                <c:pt idx="153">
                  <c:v>190.45</c:v>
                </c:pt>
                <c:pt idx="154">
                  <c:v>164.78</c:v>
                </c:pt>
                <c:pt idx="155">
                  <c:v>174.29</c:v>
                </c:pt>
                <c:pt idx="156">
                  <c:v>176.44</c:v>
                </c:pt>
                <c:pt idx="157">
                  <c:v>178.79</c:v>
                </c:pt>
                <c:pt idx="158">
                  <c:v>180.86</c:v>
                </c:pt>
                <c:pt idx="159">
                  <c:v>168.25</c:v>
                </c:pt>
                <c:pt idx="160">
                  <c:v>152.53</c:v>
                </c:pt>
                <c:pt idx="161">
                  <c:v>165.42</c:v>
                </c:pt>
                <c:pt idx="162">
                  <c:v>174.65</c:v>
                </c:pt>
                <c:pt idx="163">
                  <c:v>160.80000000000001</c:v>
                </c:pt>
                <c:pt idx="164">
                  <c:v>149.34</c:v>
                </c:pt>
                <c:pt idx="165">
                  <c:v>158.38</c:v>
                </c:pt>
                <c:pt idx="166">
                  <c:v>168.76</c:v>
                </c:pt>
                <c:pt idx="167">
                  <c:v>164.19</c:v>
                </c:pt>
                <c:pt idx="168">
                  <c:v>153.47999999999999</c:v>
                </c:pt>
                <c:pt idx="169">
                  <c:v>166.65</c:v>
                </c:pt>
                <c:pt idx="170">
                  <c:v>163.87</c:v>
                </c:pt>
                <c:pt idx="171">
                  <c:v>147.47</c:v>
                </c:pt>
                <c:pt idx="172">
                  <c:v>142.82</c:v>
                </c:pt>
                <c:pt idx="173">
                  <c:v>149.82</c:v>
                </c:pt>
                <c:pt idx="174">
                  <c:v>142.02000000000001</c:v>
                </c:pt>
                <c:pt idx="175">
                  <c:v>154.91</c:v>
                </c:pt>
                <c:pt idx="176">
                  <c:v>149.62</c:v>
                </c:pt>
                <c:pt idx="177">
                  <c:v>148.38999999999999</c:v>
                </c:pt>
                <c:pt idx="178">
                  <c:v>154.87</c:v>
                </c:pt>
                <c:pt idx="179">
                  <c:v>163.35</c:v>
                </c:pt>
                <c:pt idx="180">
                  <c:v>166.81</c:v>
                </c:pt>
                <c:pt idx="181">
                  <c:v>159.85</c:v>
                </c:pt>
                <c:pt idx="182">
                  <c:v>154.91</c:v>
                </c:pt>
                <c:pt idx="183">
                  <c:v>169.16</c:v>
                </c:pt>
                <c:pt idx="184">
                  <c:v>178.39</c:v>
                </c:pt>
                <c:pt idx="185">
                  <c:v>182.81</c:v>
                </c:pt>
                <c:pt idx="186">
                  <c:v>179.35</c:v>
                </c:pt>
                <c:pt idx="187">
                  <c:v>185.08</c:v>
                </c:pt>
                <c:pt idx="188">
                  <c:v>183.13</c:v>
                </c:pt>
                <c:pt idx="189">
                  <c:v>159.53</c:v>
                </c:pt>
                <c:pt idx="190">
                  <c:v>150.13999999999999</c:v>
                </c:pt>
                <c:pt idx="191">
                  <c:v>166.65</c:v>
                </c:pt>
                <c:pt idx="192">
                  <c:v>161.6</c:v>
                </c:pt>
                <c:pt idx="193">
                  <c:v>157.26</c:v>
                </c:pt>
                <c:pt idx="194">
                  <c:v>155.63</c:v>
                </c:pt>
                <c:pt idx="195">
                  <c:v>156.86000000000001</c:v>
                </c:pt>
                <c:pt idx="196">
                  <c:v>165.38</c:v>
                </c:pt>
                <c:pt idx="197">
                  <c:v>163.59</c:v>
                </c:pt>
                <c:pt idx="198">
                  <c:v>162.36000000000001</c:v>
                </c:pt>
                <c:pt idx="199">
                  <c:v>168.28</c:v>
                </c:pt>
                <c:pt idx="200">
                  <c:v>166.65</c:v>
                </c:pt>
                <c:pt idx="201">
                  <c:v>163.03</c:v>
                </c:pt>
                <c:pt idx="202">
                  <c:v>173.82</c:v>
                </c:pt>
                <c:pt idx="203">
                  <c:v>194.23</c:v>
                </c:pt>
                <c:pt idx="204">
                  <c:v>201.11</c:v>
                </c:pt>
                <c:pt idx="205">
                  <c:v>199.32</c:v>
                </c:pt>
                <c:pt idx="206">
                  <c:v>205.61</c:v>
                </c:pt>
                <c:pt idx="207">
                  <c:v>215.96</c:v>
                </c:pt>
                <c:pt idx="208">
                  <c:v>228.17</c:v>
                </c:pt>
                <c:pt idx="209">
                  <c:v>235.93</c:v>
                </c:pt>
                <c:pt idx="210">
                  <c:v>254.95</c:v>
                </c:pt>
                <c:pt idx="211">
                  <c:v>211.74</c:v>
                </c:pt>
                <c:pt idx="212">
                  <c:v>193.12</c:v>
                </c:pt>
                <c:pt idx="213">
                  <c:v>208.48</c:v>
                </c:pt>
                <c:pt idx="214">
                  <c:v>219.34</c:v>
                </c:pt>
                <c:pt idx="215">
                  <c:v>236.85</c:v>
                </c:pt>
                <c:pt idx="216">
                  <c:v>241.23</c:v>
                </c:pt>
                <c:pt idx="217">
                  <c:v>242.82</c:v>
                </c:pt>
                <c:pt idx="218">
                  <c:v>231.28</c:v>
                </c:pt>
                <c:pt idx="219">
                  <c:v>243.22</c:v>
                </c:pt>
                <c:pt idx="220">
                  <c:v>268.39999999999998</c:v>
                </c:pt>
                <c:pt idx="221">
                  <c:v>263.43</c:v>
                </c:pt>
                <c:pt idx="222">
                  <c:v>249.42</c:v>
                </c:pt>
                <c:pt idx="223">
                  <c:v>228.57</c:v>
                </c:pt>
                <c:pt idx="224">
                  <c:v>233.23</c:v>
                </c:pt>
                <c:pt idx="225">
                  <c:v>229.05</c:v>
                </c:pt>
                <c:pt idx="226">
                  <c:v>241.7</c:v>
                </c:pt>
                <c:pt idx="227">
                  <c:v>241.7</c:v>
                </c:pt>
                <c:pt idx="228">
                  <c:v>278.55</c:v>
                </c:pt>
                <c:pt idx="229">
                  <c:v>237.88</c:v>
                </c:pt>
                <c:pt idx="230">
                  <c:v>240.39</c:v>
                </c:pt>
                <c:pt idx="231">
                  <c:v>278.70999999999998</c:v>
                </c:pt>
                <c:pt idx="232">
                  <c:v>278.70999999999998</c:v>
                </c:pt>
                <c:pt idx="233">
                  <c:v>288.02</c:v>
                </c:pt>
                <c:pt idx="234">
                  <c:v>276.64</c:v>
                </c:pt>
                <c:pt idx="235">
                  <c:v>313.33</c:v>
                </c:pt>
                <c:pt idx="236">
                  <c:v>311.06</c:v>
                </c:pt>
                <c:pt idx="237">
                  <c:v>272.33999999999997</c:v>
                </c:pt>
                <c:pt idx="238">
                  <c:v>241.74</c:v>
                </c:pt>
                <c:pt idx="239">
                  <c:v>234.26</c:v>
                </c:pt>
                <c:pt idx="240">
                  <c:v>240.31</c:v>
                </c:pt>
                <c:pt idx="241">
                  <c:v>236.09</c:v>
                </c:pt>
                <c:pt idx="242">
                  <c:v>227.22</c:v>
                </c:pt>
                <c:pt idx="243">
                  <c:v>228.65</c:v>
                </c:pt>
                <c:pt idx="244">
                  <c:v>221.09</c:v>
                </c:pt>
                <c:pt idx="245">
                  <c:v>209.39</c:v>
                </c:pt>
                <c:pt idx="246">
                  <c:v>213.05</c:v>
                </c:pt>
                <c:pt idx="247">
                  <c:v>220.65</c:v>
                </c:pt>
                <c:pt idx="248">
                  <c:v>242.66</c:v>
                </c:pt>
                <c:pt idx="249">
                  <c:v>251.69</c:v>
                </c:pt>
                <c:pt idx="250">
                  <c:v>258.10000000000002</c:v>
                </c:pt>
                <c:pt idx="251">
                  <c:v>262.16000000000003</c:v>
                </c:pt>
                <c:pt idx="252">
                  <c:v>254.24</c:v>
                </c:pt>
                <c:pt idx="253">
                  <c:v>246.32</c:v>
                </c:pt>
                <c:pt idx="254">
                  <c:v>266.06</c:v>
                </c:pt>
                <c:pt idx="255">
                  <c:v>258.02</c:v>
                </c:pt>
                <c:pt idx="256">
                  <c:v>263.35000000000002</c:v>
                </c:pt>
                <c:pt idx="257">
                  <c:v>276.32</c:v>
                </c:pt>
                <c:pt idx="258">
                  <c:v>298.05</c:v>
                </c:pt>
                <c:pt idx="259">
                  <c:v>315.83999999999997</c:v>
                </c:pt>
                <c:pt idx="260">
                  <c:v>313.93</c:v>
                </c:pt>
                <c:pt idx="261">
                  <c:v>317.11</c:v>
                </c:pt>
                <c:pt idx="262">
                  <c:v>301.75</c:v>
                </c:pt>
                <c:pt idx="263">
                  <c:v>295.94</c:v>
                </c:pt>
                <c:pt idx="264">
                  <c:v>283.41000000000003</c:v>
                </c:pt>
                <c:pt idx="265">
                  <c:v>262.48</c:v>
                </c:pt>
                <c:pt idx="266">
                  <c:v>259.73</c:v>
                </c:pt>
                <c:pt idx="267">
                  <c:v>257.3</c:v>
                </c:pt>
                <c:pt idx="268">
                  <c:v>251.85</c:v>
                </c:pt>
                <c:pt idx="269">
                  <c:v>235.46</c:v>
                </c:pt>
                <c:pt idx="270">
                  <c:v>231.99</c:v>
                </c:pt>
                <c:pt idx="271">
                  <c:v>251.57</c:v>
                </c:pt>
                <c:pt idx="272">
                  <c:v>255.39</c:v>
                </c:pt>
                <c:pt idx="273">
                  <c:v>252.96</c:v>
                </c:pt>
                <c:pt idx="274">
                  <c:v>249.94</c:v>
                </c:pt>
                <c:pt idx="275">
                  <c:v>258.3</c:v>
                </c:pt>
                <c:pt idx="276">
                  <c:v>260.72000000000003</c:v>
                </c:pt>
                <c:pt idx="277">
                  <c:v>250.46</c:v>
                </c:pt>
                <c:pt idx="278">
                  <c:v>265.18</c:v>
                </c:pt>
                <c:pt idx="279">
                  <c:v>288.06</c:v>
                </c:pt>
                <c:pt idx="280">
                  <c:v>297.20999999999998</c:v>
                </c:pt>
                <c:pt idx="281">
                  <c:v>295.54000000000002</c:v>
                </c:pt>
                <c:pt idx="282">
                  <c:v>268.05</c:v>
                </c:pt>
                <c:pt idx="283">
                  <c:v>285.83</c:v>
                </c:pt>
                <c:pt idx="284">
                  <c:v>273.82</c:v>
                </c:pt>
                <c:pt idx="285">
                  <c:v>282.77</c:v>
                </c:pt>
                <c:pt idx="286">
                  <c:v>281.45999999999998</c:v>
                </c:pt>
                <c:pt idx="287">
                  <c:v>260.49</c:v>
                </c:pt>
                <c:pt idx="288">
                  <c:v>254.12</c:v>
                </c:pt>
                <c:pt idx="289">
                  <c:v>258.89</c:v>
                </c:pt>
                <c:pt idx="290">
                  <c:v>241.31</c:v>
                </c:pt>
                <c:pt idx="291">
                  <c:v>233.51</c:v>
                </c:pt>
                <c:pt idx="292">
                  <c:v>225.83</c:v>
                </c:pt>
                <c:pt idx="293">
                  <c:v>211.18</c:v>
                </c:pt>
                <c:pt idx="294">
                  <c:v>216.24</c:v>
                </c:pt>
                <c:pt idx="295">
                  <c:v>206.8</c:v>
                </c:pt>
                <c:pt idx="296">
                  <c:v>211.02</c:v>
                </c:pt>
                <c:pt idx="297">
                  <c:v>202.71</c:v>
                </c:pt>
                <c:pt idx="298">
                  <c:v>206.92</c:v>
                </c:pt>
                <c:pt idx="299">
                  <c:v>218.11</c:v>
                </c:pt>
                <c:pt idx="300">
                  <c:v>219.78</c:v>
                </c:pt>
                <c:pt idx="301">
                  <c:v>207.2</c:v>
                </c:pt>
                <c:pt idx="302">
                  <c:v>210.98</c:v>
                </c:pt>
                <c:pt idx="303">
                  <c:v>200.16</c:v>
                </c:pt>
                <c:pt idx="304">
                  <c:v>180.34</c:v>
                </c:pt>
                <c:pt idx="305">
                  <c:v>187.39</c:v>
                </c:pt>
                <c:pt idx="306">
                  <c:v>207.84</c:v>
                </c:pt>
                <c:pt idx="307">
                  <c:v>182.57</c:v>
                </c:pt>
                <c:pt idx="308">
                  <c:v>224.19</c:v>
                </c:pt>
                <c:pt idx="309">
                  <c:v>203.74</c:v>
                </c:pt>
                <c:pt idx="310">
                  <c:v>201.87</c:v>
                </c:pt>
                <c:pt idx="311">
                  <c:v>202.87</c:v>
                </c:pt>
                <c:pt idx="312">
                  <c:v>215.6</c:v>
                </c:pt>
                <c:pt idx="313">
                  <c:v>224.19</c:v>
                </c:pt>
                <c:pt idx="314">
                  <c:v>217.31</c:v>
                </c:pt>
                <c:pt idx="315">
                  <c:v>211.66</c:v>
                </c:pt>
                <c:pt idx="316">
                  <c:v>220.18</c:v>
                </c:pt>
                <c:pt idx="317">
                  <c:v>213.61</c:v>
                </c:pt>
                <c:pt idx="318">
                  <c:v>207.32</c:v>
                </c:pt>
                <c:pt idx="319">
                  <c:v>217.67</c:v>
                </c:pt>
                <c:pt idx="320">
                  <c:v>245.4</c:v>
                </c:pt>
                <c:pt idx="321">
                  <c:v>266.14</c:v>
                </c:pt>
                <c:pt idx="322">
                  <c:v>282.61</c:v>
                </c:pt>
                <c:pt idx="323">
                  <c:v>278.07</c:v>
                </c:pt>
                <c:pt idx="324">
                  <c:v>264.45999999999998</c:v>
                </c:pt>
                <c:pt idx="325">
                  <c:v>306.29000000000002</c:v>
                </c:pt>
                <c:pt idx="326">
                  <c:v>299.83999999999997</c:v>
                </c:pt>
                <c:pt idx="327">
                  <c:v>278.55</c:v>
                </c:pt>
                <c:pt idx="328">
                  <c:v>274.49</c:v>
                </c:pt>
                <c:pt idx="329">
                  <c:v>273.22000000000003</c:v>
                </c:pt>
                <c:pt idx="330">
                  <c:v>298.81</c:v>
                </c:pt>
                <c:pt idx="331">
                  <c:v>319.22000000000003</c:v>
                </c:pt>
                <c:pt idx="332">
                  <c:v>318.42</c:v>
                </c:pt>
                <c:pt idx="333">
                  <c:v>311.58</c:v>
                </c:pt>
                <c:pt idx="334">
                  <c:v>264.5</c:v>
                </c:pt>
                <c:pt idx="335">
                  <c:v>242.34</c:v>
                </c:pt>
                <c:pt idx="336">
                  <c:v>259.57</c:v>
                </c:pt>
                <c:pt idx="337">
                  <c:v>241.98</c:v>
                </c:pt>
                <c:pt idx="338">
                  <c:v>223.44</c:v>
                </c:pt>
                <c:pt idx="339">
                  <c:v>224.99</c:v>
                </c:pt>
                <c:pt idx="340">
                  <c:v>212.02</c:v>
                </c:pt>
                <c:pt idx="341">
                  <c:v>214.41</c:v>
                </c:pt>
                <c:pt idx="342">
                  <c:v>214.13</c:v>
                </c:pt>
                <c:pt idx="343">
                  <c:v>217.11</c:v>
                </c:pt>
                <c:pt idx="344">
                  <c:v>218.19</c:v>
                </c:pt>
                <c:pt idx="345">
                  <c:v>201.99</c:v>
                </c:pt>
                <c:pt idx="346">
                  <c:v>198.85</c:v>
                </c:pt>
                <c:pt idx="347">
                  <c:v>221.25</c:v>
                </c:pt>
                <c:pt idx="348">
                  <c:v>249.1</c:v>
                </c:pt>
                <c:pt idx="349">
                  <c:v>242.06</c:v>
                </c:pt>
                <c:pt idx="350">
                  <c:v>230.24</c:v>
                </c:pt>
                <c:pt idx="351">
                  <c:v>229.29</c:v>
                </c:pt>
                <c:pt idx="352">
                  <c:v>218.7</c:v>
                </c:pt>
                <c:pt idx="353">
                  <c:v>226.38</c:v>
                </c:pt>
                <c:pt idx="354">
                  <c:v>227.22</c:v>
                </c:pt>
                <c:pt idx="355">
                  <c:v>225.75</c:v>
                </c:pt>
                <c:pt idx="356">
                  <c:v>231.95</c:v>
                </c:pt>
                <c:pt idx="357">
                  <c:v>221.85</c:v>
                </c:pt>
                <c:pt idx="358">
                  <c:v>213.53</c:v>
                </c:pt>
                <c:pt idx="359">
                  <c:v>201.55</c:v>
                </c:pt>
                <c:pt idx="360">
                  <c:v>215</c:v>
                </c:pt>
                <c:pt idx="361">
                  <c:v>229.21</c:v>
                </c:pt>
                <c:pt idx="362">
                  <c:v>229.25</c:v>
                </c:pt>
                <c:pt idx="363">
                  <c:v>225.98</c:v>
                </c:pt>
                <c:pt idx="364">
                  <c:v>262.32</c:v>
                </c:pt>
                <c:pt idx="365">
                  <c:v>261.04000000000002</c:v>
                </c:pt>
                <c:pt idx="366">
                  <c:v>245.48</c:v>
                </c:pt>
                <c:pt idx="367">
                  <c:v>243.22</c:v>
                </c:pt>
                <c:pt idx="368">
                  <c:v>235.61</c:v>
                </c:pt>
                <c:pt idx="369">
                  <c:v>223.24</c:v>
                </c:pt>
                <c:pt idx="370">
                  <c:v>220.61</c:v>
                </c:pt>
                <c:pt idx="371">
                  <c:v>220.49</c:v>
                </c:pt>
                <c:pt idx="372">
                  <c:v>230.16</c:v>
                </c:pt>
                <c:pt idx="373">
                  <c:v>261.27999999999997</c:v>
                </c:pt>
                <c:pt idx="374">
                  <c:v>293.87</c:v>
                </c:pt>
                <c:pt idx="375">
                  <c:v>287.74</c:v>
                </c:pt>
                <c:pt idx="376">
                  <c:v>266.14</c:v>
                </c:pt>
                <c:pt idx="377">
                  <c:v>257.7</c:v>
                </c:pt>
                <c:pt idx="378">
                  <c:v>270.43</c:v>
                </c:pt>
                <c:pt idx="379">
                  <c:v>269.52</c:v>
                </c:pt>
                <c:pt idx="380">
                  <c:v>293.99</c:v>
                </c:pt>
                <c:pt idx="381">
                  <c:v>272.62</c:v>
                </c:pt>
                <c:pt idx="382">
                  <c:v>242.54</c:v>
                </c:pt>
                <c:pt idx="383">
                  <c:v>237.8</c:v>
                </c:pt>
                <c:pt idx="384">
                  <c:v>252.49</c:v>
                </c:pt>
                <c:pt idx="385">
                  <c:v>234.58</c:v>
                </c:pt>
                <c:pt idx="386">
                  <c:v>234.58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E6-4FD6-90AD-A6357F422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8547976"/>
        <c:axId val="1008546992"/>
      </c:lineChart>
      <c:dateAx>
        <c:axId val="103820591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381659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1038200992"/>
        <c:crosses val="autoZero"/>
        <c:auto val="1"/>
        <c:lblOffset val="100"/>
        <c:baseTimeUnit val="days"/>
        <c:majorUnit val="12"/>
        <c:majorTimeUnit val="months"/>
      </c:dateAx>
      <c:valAx>
        <c:axId val="103820099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>
                    <a:solidFill>
                      <a:sysClr val="windowText" lastClr="000000"/>
                    </a:solidFill>
                  </a:rPr>
                  <a:t>Dollar per fat</a:t>
                </a:r>
              </a:p>
            </c:rich>
          </c:tx>
          <c:layout>
            <c:manualLayout>
              <c:xMode val="edge"/>
              <c:yMode val="edge"/>
              <c:x val="7.1428571428571426E-3"/>
              <c:y val="0.310013993608889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38165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1038205912"/>
        <c:crosses val="autoZero"/>
        <c:crossBetween val="between"/>
      </c:valAx>
      <c:valAx>
        <c:axId val="100854699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>
                    <a:solidFill>
                      <a:sysClr val="windowText" lastClr="000000"/>
                    </a:solidFill>
                  </a:rPr>
                  <a:t>Indeks, jan. 2000 = 100</a:t>
                </a:r>
              </a:p>
            </c:rich>
          </c:tx>
          <c:layout>
            <c:manualLayout>
              <c:xMode val="edge"/>
              <c:yMode val="edge"/>
              <c:x val="0.96035714285714291"/>
              <c:y val="0.21857265189331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38165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1008547976"/>
        <c:crosses val="max"/>
        <c:crossBetween val="between"/>
      </c:valAx>
      <c:dateAx>
        <c:axId val="1008547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00854699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5"/>
          <c:y val="0.9357488669353996"/>
          <c:w val="0.9"/>
          <c:h val="6.42511330646003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08023997000375"/>
          <c:y val="4.566603593155507E-2"/>
          <c:w val="0.84672703412073491"/>
          <c:h val="0.75856526287436032"/>
        </c:manualLayout>
      </c:layout>
      <c:lineChart>
        <c:grouping val="standard"/>
        <c:varyColors val="0"/>
        <c:ser>
          <c:idx val="0"/>
          <c:order val="0"/>
          <c:tx>
            <c:strRef>
              <c:f>'1.7'!$B$23</c:f>
              <c:strCache>
                <c:ptCount val="1"/>
                <c:pt idx="0">
                  <c:v>BNP Fastlands-Norge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'1.7'!$A$24:$A$46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'1.7'!$B$24:$B$46</c:f>
              <c:numCache>
                <c:formatCode>General</c:formatCode>
                <c:ptCount val="23"/>
                <c:pt idx="0">
                  <c:v>3.1</c:v>
                </c:pt>
                <c:pt idx="1">
                  <c:v>1.9</c:v>
                </c:pt>
                <c:pt idx="2">
                  <c:v>1.5</c:v>
                </c:pt>
                <c:pt idx="3">
                  <c:v>1.2</c:v>
                </c:pt>
                <c:pt idx="4">
                  <c:v>5</c:v>
                </c:pt>
                <c:pt idx="5">
                  <c:v>4.7</c:v>
                </c:pt>
                <c:pt idx="6">
                  <c:v>5</c:v>
                </c:pt>
                <c:pt idx="7">
                  <c:v>5.7</c:v>
                </c:pt>
                <c:pt idx="8">
                  <c:v>1.8</c:v>
                </c:pt>
                <c:pt idx="9">
                  <c:v>-1.7</c:v>
                </c:pt>
                <c:pt idx="10">
                  <c:v>1.9</c:v>
                </c:pt>
                <c:pt idx="11">
                  <c:v>1.9</c:v>
                </c:pt>
                <c:pt idx="12">
                  <c:v>3.7</c:v>
                </c:pt>
                <c:pt idx="13">
                  <c:v>2.2999999999999998</c:v>
                </c:pt>
                <c:pt idx="14">
                  <c:v>2.2000000000000002</c:v>
                </c:pt>
                <c:pt idx="15">
                  <c:v>1.4</c:v>
                </c:pt>
                <c:pt idx="16">
                  <c:v>1.1000000000000001</c:v>
                </c:pt>
                <c:pt idx="17">
                  <c:v>2</c:v>
                </c:pt>
                <c:pt idx="18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6C-4298-9485-2CA5F0A0D3D4}"/>
            </c:ext>
          </c:extLst>
        </c:ser>
        <c:ser>
          <c:idx val="1"/>
          <c:order val="1"/>
          <c:tx>
            <c:strRef>
              <c:f>'1.7'!$C$23</c:f>
              <c:strCache>
                <c:ptCount val="1"/>
                <c:pt idx="0">
                  <c:v>Anslag, Norges Bank</c:v>
                </c:pt>
              </c:strCache>
            </c:strRef>
          </c:tx>
          <c:spPr>
            <a:ln>
              <a:solidFill>
                <a:srgbClr val="381659"/>
              </a:solidFill>
              <a:prstDash val="sysDash"/>
            </a:ln>
          </c:spPr>
          <c:marker>
            <c:symbol val="none"/>
          </c:marker>
          <c:cat>
            <c:numRef>
              <c:f>'1.7'!$A$24:$A$46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'1.7'!$C$24:$C$46</c:f>
              <c:numCache>
                <c:formatCode>General</c:formatCode>
                <c:ptCount val="23"/>
                <c:pt idx="18">
                  <c:v>2.2000000000000002</c:v>
                </c:pt>
                <c:pt idx="19">
                  <c:v>2.7</c:v>
                </c:pt>
                <c:pt idx="20">
                  <c:v>1.8</c:v>
                </c:pt>
                <c:pt idx="21">
                  <c:v>1.2</c:v>
                </c:pt>
                <c:pt idx="22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6C-4298-9485-2CA5F0A0D3D4}"/>
            </c:ext>
          </c:extLst>
        </c:ser>
        <c:ser>
          <c:idx val="2"/>
          <c:order val="2"/>
          <c:tx>
            <c:strRef>
              <c:f>'1.7'!$D$23</c:f>
              <c:strCache>
                <c:ptCount val="1"/>
                <c:pt idx="0">
                  <c:v>Anslag, Statistisk sentralbyrå</c:v>
                </c:pt>
              </c:strCache>
            </c:strRef>
          </c:tx>
          <c:spPr>
            <a:ln>
              <a:solidFill>
                <a:srgbClr val="08C1C1"/>
              </a:solidFill>
              <a:prstDash val="sysDash"/>
            </a:ln>
          </c:spPr>
          <c:marker>
            <c:symbol val="none"/>
          </c:marker>
          <c:cat>
            <c:numRef>
              <c:f>'1.7'!$A$24:$A$46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'1.7'!$D$24:$D$46</c:f>
              <c:numCache>
                <c:formatCode>General</c:formatCode>
                <c:ptCount val="23"/>
                <c:pt idx="18">
                  <c:v>2.2000000000000002</c:v>
                </c:pt>
                <c:pt idx="19">
                  <c:v>2.4</c:v>
                </c:pt>
                <c:pt idx="20">
                  <c:v>2.2999999999999998</c:v>
                </c:pt>
                <c:pt idx="21">
                  <c:v>2</c:v>
                </c:pt>
                <c:pt idx="22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6C-4298-9485-2CA5F0A0D3D4}"/>
            </c:ext>
          </c:extLst>
        </c:ser>
        <c:ser>
          <c:idx val="3"/>
          <c:order val="3"/>
          <c:tx>
            <c:strRef>
              <c:f>'1.7'!$E$23</c:f>
              <c:strCache>
                <c:ptCount val="1"/>
                <c:pt idx="0">
                  <c:v>Anslag, Finansdepartementet</c:v>
                </c:pt>
              </c:strCache>
            </c:strRef>
          </c:tx>
          <c:spPr>
            <a:ln>
              <a:solidFill>
                <a:srgbClr val="ADC4C8"/>
              </a:solidFill>
              <a:prstDash val="sysDash"/>
            </a:ln>
          </c:spPr>
          <c:marker>
            <c:symbol val="none"/>
          </c:marker>
          <c:cat>
            <c:numRef>
              <c:f>'1.7'!$A$24:$A$46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'1.7'!$E$24:$E$46</c:f>
              <c:numCache>
                <c:formatCode>General</c:formatCode>
                <c:ptCount val="23"/>
                <c:pt idx="18">
                  <c:v>2.2000000000000002</c:v>
                </c:pt>
                <c:pt idx="19">
                  <c:v>2.7</c:v>
                </c:pt>
                <c:pt idx="20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C6C-4298-9485-2CA5F0A0D3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4162816"/>
        <c:axId val="574164352"/>
      </c:lineChart>
      <c:catAx>
        <c:axId val="574162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nb-NO"/>
          </a:p>
        </c:txPr>
        <c:crossAx val="574164352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574164352"/>
        <c:scaling>
          <c:orientation val="minMax"/>
          <c:max val="6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nb-NO"/>
          </a:p>
        </c:txPr>
        <c:crossAx val="574162816"/>
        <c:crosses val="autoZero"/>
        <c:crossBetween val="midCat"/>
      </c:valAx>
      <c:spPr>
        <a:ln>
          <a:noFill/>
        </a:ln>
      </c:spPr>
    </c:plotArea>
    <c:legend>
      <c:legendPos val="b"/>
      <c:layout>
        <c:manualLayout>
          <c:xMode val="edge"/>
          <c:yMode val="edge"/>
          <c:x val="3.2784776902887135E-2"/>
          <c:y val="0.89882801491918773"/>
          <c:w val="0.9582399700037495"/>
          <c:h val="9.766321315098772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180974</xdr:rowOff>
    </xdr:from>
    <xdr:to>
      <xdr:col>7</xdr:col>
      <xdr:colOff>0</xdr:colOff>
      <xdr:row>20</xdr:row>
      <xdr:rowOff>180975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161924</xdr:rowOff>
    </xdr:from>
    <xdr:to>
      <xdr:col>7</xdr:col>
      <xdr:colOff>0</xdr:colOff>
      <xdr:row>21</xdr:row>
      <xdr:rowOff>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161924</xdr:rowOff>
    </xdr:from>
    <xdr:to>
      <xdr:col>7</xdr:col>
      <xdr:colOff>9524</xdr:colOff>
      <xdr:row>21</xdr:row>
      <xdr:rowOff>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161924</xdr:rowOff>
    </xdr:from>
    <xdr:to>
      <xdr:col>7</xdr:col>
      <xdr:colOff>0</xdr:colOff>
      <xdr:row>21</xdr:row>
      <xdr:rowOff>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161924</xdr:rowOff>
    </xdr:from>
    <xdr:to>
      <xdr:col>6</xdr:col>
      <xdr:colOff>752474</xdr:colOff>
      <xdr:row>20</xdr:row>
      <xdr:rowOff>180975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0</xdr:colOff>
      <xdr:row>21</xdr:row>
      <xdr:rowOff>0</xdr:rowOff>
    </xdr:to>
    <xdr:graphicFrame macro="">
      <xdr:nvGraphicFramePr>
        <xdr:cNvPr id="5" name="Diagra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</xdr:rowOff>
    </xdr:from>
    <xdr:to>
      <xdr:col>7</xdr:col>
      <xdr:colOff>0</xdr:colOff>
      <xdr:row>21</xdr:row>
      <xdr:rowOff>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0.00208</cdr:x>
      <cdr:y>0.33055</cdr:y>
    </cdr:from>
    <cdr:to>
      <cdr:x>0.07154</cdr:x>
      <cdr:y>0.52455</cdr:y>
    </cdr:to>
    <cdr:sp macro="" textlink="">
      <cdr:nvSpPr>
        <cdr:cNvPr id="2" name="TekstSylinder 1"/>
        <cdr:cNvSpPr txBox="1"/>
      </cdr:nvSpPr>
      <cdr:spPr>
        <a:xfrm xmlns:a="http://schemas.openxmlformats.org/drawingml/2006/main" rot="16200000">
          <a:off x="-161210" y="1390770"/>
          <a:ext cx="715110" cy="3704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nb-NO" sz="1100">
              <a:latin typeface="Museo 100"/>
            </a:rPr>
            <a:t>Prosent</a:t>
          </a:r>
        </a:p>
      </cdr:txBody>
    </cdr:sp>
  </cdr:relSizeAnchor>
</c:userShapes>
</file>

<file path=xl/theme/theme1.xml><?xml version="1.0" encoding="utf-8"?>
<a:theme xmlns:a="http://schemas.openxmlformats.org/drawingml/2006/main" name="Finanstilsynet">
  <a:themeElements>
    <a:clrScheme name="Finanstilsynet">
      <a:dk1>
        <a:sysClr val="windowText" lastClr="000000"/>
      </a:dk1>
      <a:lt1>
        <a:sysClr val="window" lastClr="FFFFFF"/>
      </a:lt1>
      <a:dk2>
        <a:srgbClr val="006D66"/>
      </a:dk2>
      <a:lt2>
        <a:srgbClr val="72AFB6"/>
      </a:lt2>
      <a:accent1>
        <a:srgbClr val="000000"/>
      </a:accent1>
      <a:accent2>
        <a:srgbClr val="72AFB6"/>
      </a:accent2>
      <a:accent3>
        <a:srgbClr val="006D66"/>
      </a:accent3>
      <a:accent4>
        <a:srgbClr val="FAA844"/>
      </a:accent4>
      <a:accent5>
        <a:srgbClr val="46166B"/>
      </a:accent5>
      <a:accent6>
        <a:srgbClr val="00B2E2"/>
      </a:accent6>
      <a:hlink>
        <a:srgbClr val="FFF20F"/>
      </a:hlink>
      <a:folHlink>
        <a:srgbClr val="EC068D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9"/>
  <sheetViews>
    <sheetView workbookViewId="0">
      <selection activeCell="L15" sqref="L15"/>
    </sheetView>
  </sheetViews>
  <sheetFormatPr baseColWidth="10" defaultRowHeight="12.75"/>
  <cols>
    <col min="1" max="1" width="11.42578125" style="1" customWidth="1"/>
    <col min="2" max="16384" width="11.42578125" style="1"/>
  </cols>
  <sheetData>
    <row r="1" spans="1:2" ht="23.25">
      <c r="A1" s="1" t="s">
        <v>0</v>
      </c>
      <c r="B1" s="2" t="s">
        <v>27</v>
      </c>
    </row>
    <row r="2" spans="1:2" ht="14.25" customHeight="1">
      <c r="A2" s="1" t="s">
        <v>1</v>
      </c>
      <c r="B2" s="1" t="s">
        <v>6</v>
      </c>
    </row>
    <row r="3" spans="1:2" s="5" customFormat="1" ht="15" customHeight="1"/>
    <row r="4" spans="1:2" s="5" customFormat="1" ht="15" customHeight="1"/>
    <row r="5" spans="1:2" s="5" customFormat="1" ht="15" customHeight="1"/>
    <row r="6" spans="1:2" s="5" customFormat="1" ht="15" customHeight="1"/>
    <row r="7" spans="1:2" s="5" customFormat="1" ht="15" customHeight="1"/>
    <row r="8" spans="1:2" s="5" customFormat="1" ht="15" customHeight="1"/>
    <row r="9" spans="1:2" s="5" customFormat="1" ht="15" customHeight="1"/>
    <row r="10" spans="1:2" s="5" customFormat="1" ht="15" customHeight="1"/>
    <row r="11" spans="1:2" s="5" customFormat="1" ht="15" customHeight="1"/>
    <row r="12" spans="1:2" s="5" customFormat="1" ht="15" customHeight="1"/>
    <row r="13" spans="1:2" s="5" customFormat="1" ht="15" customHeight="1"/>
    <row r="14" spans="1:2" s="5" customFormat="1" ht="15" customHeight="1"/>
    <row r="15" spans="1:2" s="5" customFormat="1" ht="15" customHeight="1"/>
    <row r="16" spans="1:2" s="5" customFormat="1" ht="15" customHeight="1"/>
    <row r="17" spans="1:4" s="5" customFormat="1" ht="15" customHeight="1"/>
    <row r="18" spans="1:4" s="5" customFormat="1" ht="15" customHeight="1"/>
    <row r="19" spans="1:4" s="5" customFormat="1" ht="15" customHeight="1"/>
    <row r="20" spans="1:4" s="5" customFormat="1" ht="15" customHeight="1"/>
    <row r="21" spans="1:4" s="5" customFormat="1" ht="15" customHeight="1"/>
    <row r="23" spans="1:4" ht="15">
      <c r="B23"/>
      <c r="D23"/>
    </row>
    <row r="24" spans="1:4" ht="15">
      <c r="A24" s="4"/>
      <c r="B24" s="1" t="s">
        <v>28</v>
      </c>
      <c r="C24" t="s">
        <v>29</v>
      </c>
    </row>
    <row r="25" spans="1:4">
      <c r="A25" s="4">
        <v>41289</v>
      </c>
      <c r="B25" s="1">
        <v>1.625</v>
      </c>
      <c r="C25" s="1">
        <v>2.88</v>
      </c>
    </row>
    <row r="26" spans="1:4">
      <c r="A26" s="4">
        <v>41320</v>
      </c>
      <c r="B26" s="1">
        <v>1.2549999999999999</v>
      </c>
      <c r="C26" s="1">
        <v>2.9910000000000001</v>
      </c>
    </row>
    <row r="27" spans="1:4">
      <c r="A27" s="4">
        <v>41348</v>
      </c>
      <c r="B27" s="1">
        <v>1.21</v>
      </c>
      <c r="C27" s="1">
        <v>2.8250000000000002</v>
      </c>
    </row>
    <row r="28" spans="1:4">
      <c r="A28" s="4">
        <v>41379</v>
      </c>
      <c r="B28" s="1">
        <v>1.425</v>
      </c>
      <c r="C28" s="1">
        <v>2.871</v>
      </c>
    </row>
    <row r="29" spans="1:4">
      <c r="A29" s="4">
        <v>41409</v>
      </c>
      <c r="B29" s="1">
        <v>1.786</v>
      </c>
      <c r="C29" s="1">
        <v>2.4529999999999998</v>
      </c>
    </row>
    <row r="30" spans="1:4">
      <c r="A30" s="4">
        <v>41439</v>
      </c>
      <c r="B30" s="1">
        <v>1.9159999999999999</v>
      </c>
      <c r="C30" s="1">
        <v>2.0390000000000001</v>
      </c>
    </row>
    <row r="31" spans="1:4">
      <c r="A31" s="4">
        <v>41470</v>
      </c>
      <c r="B31" s="1">
        <v>1.9239999999999999</v>
      </c>
      <c r="C31" s="1">
        <v>1.347</v>
      </c>
    </row>
    <row r="32" spans="1:4">
      <c r="A32" s="4">
        <v>41501</v>
      </c>
      <c r="B32" s="1">
        <v>2.2250000000000001</v>
      </c>
      <c r="C32" s="1">
        <v>1.45</v>
      </c>
    </row>
    <row r="33" spans="1:3">
      <c r="A33" s="4">
        <v>41530</v>
      </c>
      <c r="B33" s="1">
        <v>2.6869999999999998</v>
      </c>
      <c r="C33" s="1">
        <v>1.6659999999999999</v>
      </c>
    </row>
    <row r="34" spans="1:3">
      <c r="A34" s="4">
        <v>41562</v>
      </c>
      <c r="B34" s="1">
        <v>3.0259999999999998</v>
      </c>
      <c r="C34" s="1">
        <v>1.7889999999999999</v>
      </c>
    </row>
    <row r="35" spans="1:3">
      <c r="A35" s="4">
        <v>41593</v>
      </c>
      <c r="B35" s="1">
        <v>3.294</v>
      </c>
      <c r="C35" s="1">
        <v>1.9910000000000001</v>
      </c>
    </row>
    <row r="36" spans="1:3">
      <c r="A36" s="4">
        <v>41621</v>
      </c>
      <c r="B36" s="1">
        <v>3.3039999999999998</v>
      </c>
      <c r="C36" s="1">
        <v>2.3330000000000002</v>
      </c>
    </row>
    <row r="37" spans="1:3">
      <c r="A37" s="4">
        <v>41654</v>
      </c>
      <c r="B37" s="1">
        <v>3.488</v>
      </c>
      <c r="C37" s="1">
        <v>2.2829999999999999</v>
      </c>
    </row>
    <row r="38" spans="1:3">
      <c r="A38" s="4">
        <v>41684</v>
      </c>
      <c r="B38" s="1">
        <v>3.6560000000000001</v>
      </c>
      <c r="C38" s="1">
        <v>2.552</v>
      </c>
    </row>
    <row r="39" spans="1:3">
      <c r="A39" s="4">
        <v>41712</v>
      </c>
      <c r="B39" s="1">
        <v>3.7280000000000002</v>
      </c>
      <c r="C39" s="1">
        <v>2.673</v>
      </c>
    </row>
    <row r="40" spans="1:3">
      <c r="A40" s="4">
        <v>41744</v>
      </c>
      <c r="B40" s="1">
        <v>3.617</v>
      </c>
      <c r="C40" s="1">
        <v>2.4249999999999998</v>
      </c>
    </row>
    <row r="41" spans="1:3">
      <c r="A41" s="4">
        <v>41774</v>
      </c>
      <c r="B41" s="1">
        <v>3.3769999999999998</v>
      </c>
      <c r="C41" s="1">
        <v>1.9259999999999999</v>
      </c>
    </row>
    <row r="42" spans="1:3">
      <c r="A42" s="4">
        <v>41803</v>
      </c>
      <c r="B42" s="1">
        <v>3.3540000000000001</v>
      </c>
      <c r="C42" s="1">
        <v>2.1640000000000001</v>
      </c>
    </row>
    <row r="43" spans="1:3">
      <c r="A43" s="4">
        <v>41835</v>
      </c>
      <c r="B43" s="1">
        <v>3.391</v>
      </c>
      <c r="C43" s="1">
        <v>2.1230000000000002</v>
      </c>
    </row>
    <row r="44" spans="1:3">
      <c r="A44" s="4">
        <v>41866</v>
      </c>
      <c r="B44" s="1">
        <v>3.11</v>
      </c>
      <c r="C44" s="1">
        <v>2.431</v>
      </c>
    </row>
    <row r="45" spans="1:3">
      <c r="A45" s="4">
        <v>41897</v>
      </c>
      <c r="B45" s="1">
        <v>3.0539999999999998</v>
      </c>
      <c r="C45" s="1">
        <v>2.8679999999999999</v>
      </c>
    </row>
    <row r="46" spans="1:3">
      <c r="A46" s="4">
        <v>41927</v>
      </c>
      <c r="B46" s="1">
        <v>2.9220000000000002</v>
      </c>
      <c r="C46" s="1">
        <v>3.2669999999999999</v>
      </c>
    </row>
    <row r="47" spans="1:3">
      <c r="A47" s="4">
        <v>41957</v>
      </c>
      <c r="B47" s="1">
        <v>3.0089999999999999</v>
      </c>
      <c r="C47" s="1">
        <v>3.391</v>
      </c>
    </row>
    <row r="48" spans="1:3">
      <c r="A48" s="4">
        <v>41988</v>
      </c>
      <c r="B48" s="1">
        <v>2.968</v>
      </c>
      <c r="C48" s="1">
        <v>3.2480000000000002</v>
      </c>
    </row>
    <row r="49" spans="1:3">
      <c r="A49" s="4">
        <v>42019</v>
      </c>
      <c r="B49" s="1">
        <v>2.722</v>
      </c>
      <c r="C49" s="1">
        <v>2.6640000000000001</v>
      </c>
    </row>
    <row r="50" spans="1:3">
      <c r="A50" s="4">
        <v>42048</v>
      </c>
      <c r="B50" s="1">
        <v>2.4649999999999999</v>
      </c>
      <c r="C50" s="1">
        <v>2.3929999999999998</v>
      </c>
    </row>
    <row r="51" spans="1:3">
      <c r="A51" s="4">
        <v>42076</v>
      </c>
      <c r="B51" s="1">
        <v>2.0550000000000002</v>
      </c>
      <c r="C51" s="1">
        <v>2.11</v>
      </c>
    </row>
    <row r="52" spans="1:3">
      <c r="A52" s="4">
        <v>42109</v>
      </c>
      <c r="B52" s="1">
        <v>1.881</v>
      </c>
      <c r="C52" s="1">
        <v>2.359</v>
      </c>
    </row>
    <row r="53" spans="1:3">
      <c r="A53" s="4">
        <v>42139</v>
      </c>
      <c r="B53" s="1">
        <v>1.7609999999999999</v>
      </c>
      <c r="C53" s="1">
        <v>1.833</v>
      </c>
    </row>
    <row r="54" spans="1:3">
      <c r="A54" s="4">
        <v>42170</v>
      </c>
      <c r="B54" s="1">
        <v>1.7909999999999999</v>
      </c>
      <c r="C54" s="1">
        <v>1.516</v>
      </c>
    </row>
    <row r="55" spans="1:3">
      <c r="A55" s="4">
        <v>42200</v>
      </c>
      <c r="B55" s="1">
        <v>1.7509999999999999</v>
      </c>
      <c r="C55" s="1">
        <v>1.702</v>
      </c>
    </row>
    <row r="56" spans="1:3">
      <c r="A56" s="4">
        <v>42230</v>
      </c>
      <c r="B56" s="1">
        <v>1.913</v>
      </c>
      <c r="C56" s="1">
        <v>2.4569999999999999</v>
      </c>
    </row>
    <row r="57" spans="1:3">
      <c r="A57" s="4">
        <v>42262</v>
      </c>
      <c r="B57" s="1">
        <v>1.7410000000000001</v>
      </c>
      <c r="C57" s="1">
        <v>1.7430000000000001</v>
      </c>
    </row>
    <row r="58" spans="1:3">
      <c r="A58" s="4">
        <v>42292</v>
      </c>
      <c r="B58" s="1">
        <v>1.6659999999999999</v>
      </c>
      <c r="C58" s="1">
        <v>1.492</v>
      </c>
    </row>
    <row r="59" spans="1:3">
      <c r="A59" s="4">
        <v>42321</v>
      </c>
      <c r="B59" s="1">
        <v>1.3879999999999999</v>
      </c>
      <c r="C59" s="1">
        <v>1.1000000000000001</v>
      </c>
    </row>
    <row r="60" spans="1:3">
      <c r="A60" s="4">
        <v>42353</v>
      </c>
      <c r="B60" s="1">
        <v>1.0920000000000001</v>
      </c>
      <c r="C60" s="1">
        <v>1.3169999999999999</v>
      </c>
    </row>
    <row r="61" spans="1:3">
      <c r="A61" s="4">
        <v>42384</v>
      </c>
      <c r="B61" s="1">
        <v>1.1910000000000001</v>
      </c>
      <c r="C61" s="1">
        <v>0.77400000000000002</v>
      </c>
    </row>
    <row r="62" spans="1:3">
      <c r="A62" s="4">
        <v>42415</v>
      </c>
      <c r="B62" s="1">
        <v>1.3320000000000001</v>
      </c>
      <c r="C62" s="1">
        <v>0.99199999999999999</v>
      </c>
    </row>
    <row r="63" spans="1:3">
      <c r="A63" s="4">
        <v>42444</v>
      </c>
      <c r="B63" s="1">
        <v>1.605</v>
      </c>
      <c r="C63" s="1">
        <v>0.59399999999999997</v>
      </c>
    </row>
    <row r="64" spans="1:3">
      <c r="A64" s="4">
        <v>42475</v>
      </c>
      <c r="B64" s="1">
        <v>1.554</v>
      </c>
      <c r="C64" s="1">
        <v>0.747</v>
      </c>
    </row>
    <row r="65" spans="1:3">
      <c r="A65" s="4">
        <v>42503</v>
      </c>
      <c r="B65" s="1">
        <v>1.4770000000000001</v>
      </c>
      <c r="C65" s="1">
        <v>0.94599999999999995</v>
      </c>
    </row>
    <row r="66" spans="1:3">
      <c r="A66" s="4">
        <v>42536</v>
      </c>
      <c r="B66" s="1">
        <v>1.5469999999999999</v>
      </c>
      <c r="C66" s="1">
        <v>1.728</v>
      </c>
    </row>
    <row r="67" spans="1:3">
      <c r="A67" s="4">
        <v>42566</v>
      </c>
      <c r="B67" s="1">
        <v>1.5129999999999999</v>
      </c>
      <c r="C67" s="1">
        <v>1.498</v>
      </c>
    </row>
    <row r="68" spans="1:3">
      <c r="A68" s="4">
        <v>42597</v>
      </c>
      <c r="B68" s="1">
        <v>1.712</v>
      </c>
      <c r="C68" s="1">
        <v>1.361</v>
      </c>
    </row>
    <row r="69" spans="1:3">
      <c r="A69" s="4">
        <v>42628</v>
      </c>
      <c r="B69" s="1">
        <v>1.7130000000000001</v>
      </c>
      <c r="C69" s="1">
        <v>1.375</v>
      </c>
    </row>
    <row r="70" spans="1:3">
      <c r="A70" s="4">
        <v>42657</v>
      </c>
      <c r="B70" s="1">
        <v>1.9370000000000001</v>
      </c>
      <c r="C70" s="1">
        <v>1.603</v>
      </c>
    </row>
    <row r="71" spans="1:3">
      <c r="A71" s="4">
        <v>42689</v>
      </c>
      <c r="B71" s="1">
        <v>2.2789999999999999</v>
      </c>
      <c r="C71" s="1">
        <v>1.885</v>
      </c>
    </row>
    <row r="72" spans="1:3">
      <c r="A72" s="4">
        <v>42719</v>
      </c>
      <c r="B72" s="1">
        <v>2.8490000000000002</v>
      </c>
      <c r="C72" s="1">
        <v>2.448</v>
      </c>
    </row>
    <row r="73" spans="1:3">
      <c r="A73" s="4">
        <v>42748</v>
      </c>
      <c r="B73" s="1">
        <v>2.9079999999999999</v>
      </c>
      <c r="C73" s="1">
        <v>3.9849999999999999</v>
      </c>
    </row>
    <row r="74" spans="1:3">
      <c r="A74" s="4">
        <v>42781</v>
      </c>
      <c r="B74" s="1">
        <v>2.774</v>
      </c>
      <c r="C74" s="1">
        <v>3.911</v>
      </c>
    </row>
    <row r="75" spans="1:3">
      <c r="A75" s="4">
        <v>42809</v>
      </c>
      <c r="B75" s="1">
        <v>2.7989999999999999</v>
      </c>
      <c r="C75" s="1">
        <v>4.835</v>
      </c>
    </row>
    <row r="76" spans="1:3">
      <c r="A76" s="4">
        <v>42839</v>
      </c>
      <c r="B76" s="1">
        <v>3.1059999999999999</v>
      </c>
      <c r="C76" s="1">
        <v>4.55</v>
      </c>
    </row>
    <row r="77" spans="1:3">
      <c r="A77" s="4">
        <v>42870</v>
      </c>
      <c r="B77" s="1">
        <v>3.5720000000000001</v>
      </c>
      <c r="C77" s="1">
        <v>5.7750000000000004</v>
      </c>
    </row>
    <row r="78" spans="1:3">
      <c r="A78" s="4">
        <v>42901</v>
      </c>
      <c r="B78" s="1">
        <v>3.6850000000000001</v>
      </c>
      <c r="C78" s="1">
        <v>5.1239999999999997</v>
      </c>
    </row>
    <row r="79" spans="1:3">
      <c r="A79" s="4">
        <v>42930</v>
      </c>
      <c r="B79" s="1">
        <v>3.8650000000000002</v>
      </c>
      <c r="C79" s="1">
        <v>5.7350000000000003</v>
      </c>
    </row>
    <row r="80" spans="1:3">
      <c r="A80" s="4">
        <v>42962</v>
      </c>
      <c r="B80" s="1">
        <v>3.8479999999999999</v>
      </c>
      <c r="C80" s="1">
        <v>5.1929999999999996</v>
      </c>
    </row>
    <row r="81" spans="1:3">
      <c r="A81" s="4">
        <v>42993</v>
      </c>
      <c r="B81" s="1">
        <v>3.9430000000000001</v>
      </c>
      <c r="C81" s="1">
        <v>5.4539999999999997</v>
      </c>
    </row>
    <row r="82" spans="1:3">
      <c r="A82" s="4">
        <v>43021</v>
      </c>
      <c r="B82" s="1">
        <v>3.8479999999999999</v>
      </c>
      <c r="C82" s="1">
        <v>5.1980000000000004</v>
      </c>
    </row>
    <row r="83" spans="1:3">
      <c r="A83" s="4">
        <v>43054</v>
      </c>
      <c r="B83" s="1">
        <v>3.742</v>
      </c>
      <c r="C83" s="1">
        <v>5.5869999999999997</v>
      </c>
    </row>
    <row r="84" spans="1:3">
      <c r="A84" s="4">
        <v>43084</v>
      </c>
      <c r="B84" s="1">
        <v>3.7090000000000001</v>
      </c>
      <c r="C84" s="1">
        <v>5.71</v>
      </c>
    </row>
    <row r="85" spans="1:3">
      <c r="A85" s="4">
        <v>43115</v>
      </c>
      <c r="B85" s="1">
        <v>3.8889999999999998</v>
      </c>
      <c r="C85" s="1">
        <v>5.8470000000000004</v>
      </c>
    </row>
    <row r="86" spans="1:3">
      <c r="A86" s="4">
        <v>43146</v>
      </c>
      <c r="B86" s="1">
        <v>4.0229999999999997</v>
      </c>
      <c r="C86" s="1">
        <v>5.8019999999999996</v>
      </c>
    </row>
    <row r="87" spans="1:3">
      <c r="A87" s="4">
        <v>43174</v>
      </c>
      <c r="B87" s="1">
        <v>3.9860000000000002</v>
      </c>
      <c r="C87" s="1">
        <v>5.0039999999999996</v>
      </c>
    </row>
    <row r="88" spans="1:3">
      <c r="A88" s="4">
        <v>43203</v>
      </c>
      <c r="B88" s="1">
        <v>3.9</v>
      </c>
      <c r="C88" s="1">
        <v>4.734</v>
      </c>
    </row>
    <row r="89" spans="1:3">
      <c r="A89" s="4">
        <v>43235</v>
      </c>
      <c r="B89" s="1">
        <v>3.6320000000000001</v>
      </c>
      <c r="C89" s="1">
        <v>4.1100000000000003</v>
      </c>
    </row>
    <row r="90" spans="1:3">
      <c r="A90" s="4">
        <v>43266</v>
      </c>
      <c r="B90" s="1">
        <v>3.3420000000000001</v>
      </c>
      <c r="C90" s="1">
        <v>4.1470000000000002</v>
      </c>
    </row>
    <row r="91" spans="1:3">
      <c r="A91" s="4">
        <v>43294</v>
      </c>
      <c r="B91" s="1">
        <v>3.0990000000000002</v>
      </c>
      <c r="C91" s="1">
        <v>4.2519999999999998</v>
      </c>
    </row>
    <row r="92" spans="1:3">
      <c r="A92" s="4">
        <v>43327</v>
      </c>
      <c r="B92" s="1">
        <v>2.9860000000000002</v>
      </c>
      <c r="C92" s="1">
        <v>4.4379999999999997</v>
      </c>
    </row>
    <row r="93" spans="1:3">
      <c r="A93" s="4">
        <v>43357</v>
      </c>
      <c r="B93" s="1">
        <v>2.9060000000000001</v>
      </c>
      <c r="C93" s="1">
        <v>4.1349999999999998</v>
      </c>
    </row>
    <row r="94" spans="1:3">
      <c r="A94" s="4">
        <v>43388</v>
      </c>
      <c r="B94" s="1">
        <v>2.9140000000000001</v>
      </c>
      <c r="C94" s="1">
        <v>4.1970000000000001</v>
      </c>
    </row>
    <row r="95" spans="1:3">
      <c r="A95" s="4">
        <v>43419</v>
      </c>
      <c r="B95" s="1">
        <v>2.5579999999999998</v>
      </c>
      <c r="C95" s="1">
        <v>2.7850000000000001</v>
      </c>
    </row>
    <row r="96" spans="1:3">
      <c r="A96" s="4">
        <v>43448</v>
      </c>
      <c r="B96" s="1">
        <v>2.1040000000000001</v>
      </c>
      <c r="C96" s="1">
        <v>1.468</v>
      </c>
    </row>
    <row r="97" spans="1:3">
      <c r="A97" s="4">
        <v>43480</v>
      </c>
      <c r="B97" s="1">
        <v>1.579</v>
      </c>
      <c r="C97" s="1">
        <v>-0.153</v>
      </c>
    </row>
    <row r="98" spans="1:3">
      <c r="A98" s="4">
        <v>43511</v>
      </c>
      <c r="B98" s="1">
        <v>1.35</v>
      </c>
      <c r="C98" s="1">
        <v>-0.38600000000000001</v>
      </c>
    </row>
    <row r="99" spans="1:3">
      <c r="A99" s="4">
        <v>43539</v>
      </c>
      <c r="B99" s="1">
        <v>1.4259999999999999</v>
      </c>
      <c r="C99" s="1">
        <v>0.22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workbookViewId="0">
      <selection activeCell="K26" sqref="K26"/>
    </sheetView>
  </sheetViews>
  <sheetFormatPr baseColWidth="10" defaultRowHeight="12.75"/>
  <cols>
    <col min="1" max="16384" width="11.42578125" style="1"/>
  </cols>
  <sheetData>
    <row r="1" spans="1:2" ht="23.25">
      <c r="A1" s="1" t="s">
        <v>0</v>
      </c>
      <c r="B1" s="2" t="s">
        <v>4</v>
      </c>
    </row>
    <row r="2" spans="1:2">
      <c r="A2" s="1" t="s">
        <v>1</v>
      </c>
      <c r="B2" s="1" t="s">
        <v>5</v>
      </c>
    </row>
    <row r="3" spans="1:2" ht="15" customHeight="1"/>
    <row r="4" spans="1:2" ht="15" customHeight="1"/>
    <row r="5" spans="1:2" ht="15" customHeight="1"/>
    <row r="6" spans="1:2" ht="15" customHeight="1"/>
    <row r="7" spans="1:2" ht="15" customHeight="1"/>
    <row r="8" spans="1:2" ht="15" customHeight="1"/>
    <row r="9" spans="1:2" ht="15" customHeight="1"/>
    <row r="10" spans="1:2" ht="15" customHeight="1"/>
    <row r="11" spans="1:2" ht="15" customHeight="1"/>
    <row r="12" spans="1:2" ht="15" customHeight="1"/>
    <row r="13" spans="1:2" ht="15" customHeight="1"/>
    <row r="14" spans="1:2" ht="15" customHeight="1"/>
    <row r="15" spans="1:2" ht="15" customHeight="1"/>
    <row r="16" spans="1:2" ht="15" customHeight="1"/>
    <row r="17" spans="1:3" ht="15" customHeight="1"/>
    <row r="18" spans="1:3" ht="15" customHeight="1"/>
    <row r="19" spans="1:3" ht="15" customHeight="1"/>
    <row r="20" spans="1:3" ht="15" customHeight="1"/>
    <row r="21" spans="1:3" ht="15" customHeight="1"/>
    <row r="23" spans="1:3" ht="15">
      <c r="A23"/>
      <c r="B23" s="1" t="s">
        <v>2</v>
      </c>
      <c r="C23" s="1" t="s">
        <v>3</v>
      </c>
    </row>
    <row r="24" spans="1:3" ht="15">
      <c r="A24" s="1">
        <v>2000</v>
      </c>
      <c r="B24" s="3">
        <v>4.1100000000000003</v>
      </c>
      <c r="C24" s="3">
        <v>5.7590000000000003</v>
      </c>
    </row>
    <row r="25" spans="1:3" ht="15">
      <c r="A25" s="1">
        <v>2001</v>
      </c>
      <c r="B25" s="3">
        <v>1.5840000000000001</v>
      </c>
      <c r="C25" s="3">
        <v>3.593</v>
      </c>
    </row>
    <row r="26" spans="1:3" ht="15">
      <c r="A26" s="1">
        <v>2002</v>
      </c>
      <c r="B26" s="3">
        <v>1.7210000000000001</v>
      </c>
      <c r="C26" s="3">
        <v>4.5890000000000004</v>
      </c>
    </row>
    <row r="27" spans="1:3" ht="15">
      <c r="A27" s="1">
        <v>2003</v>
      </c>
      <c r="B27" s="3">
        <v>2.0529999999999999</v>
      </c>
      <c r="C27" s="3">
        <v>6.968</v>
      </c>
    </row>
    <row r="28" spans="1:3" ht="15">
      <c r="A28" s="1">
        <v>2004</v>
      </c>
      <c r="B28" s="3">
        <v>3.218</v>
      </c>
      <c r="C28" s="3">
        <v>7.8849999999999998</v>
      </c>
    </row>
    <row r="29" spans="1:3" ht="15">
      <c r="A29" s="1">
        <v>2005</v>
      </c>
      <c r="B29" s="3">
        <v>2.8380000000000001</v>
      </c>
      <c r="C29" s="3">
        <v>7.1859999999999999</v>
      </c>
    </row>
    <row r="30" spans="1:3" ht="15">
      <c r="A30" s="1">
        <v>2006</v>
      </c>
      <c r="B30" s="3">
        <v>3.0870000000000002</v>
      </c>
      <c r="C30" s="3">
        <v>7.9820000000000002</v>
      </c>
    </row>
    <row r="31" spans="1:3" ht="15">
      <c r="A31" s="1">
        <v>2007</v>
      </c>
      <c r="B31" s="3">
        <v>2.73</v>
      </c>
      <c r="C31" s="3">
        <v>8.4250000000000007</v>
      </c>
    </row>
    <row r="32" spans="1:3" ht="15">
      <c r="A32" s="1">
        <v>2008</v>
      </c>
      <c r="B32" s="3">
        <v>0.217</v>
      </c>
      <c r="C32" s="3">
        <v>5.7350000000000003</v>
      </c>
    </row>
    <row r="33" spans="1:5" ht="15">
      <c r="A33" s="1">
        <v>2009</v>
      </c>
      <c r="B33" s="3">
        <v>-3.3069999999999999</v>
      </c>
      <c r="C33" s="3">
        <v>2.77</v>
      </c>
    </row>
    <row r="34" spans="1:5" ht="15">
      <c r="A34" s="1">
        <v>2010</v>
      </c>
      <c r="B34" s="3">
        <v>3.0550000000000002</v>
      </c>
      <c r="C34" s="3">
        <v>7.43</v>
      </c>
    </row>
    <row r="35" spans="1:5" ht="15">
      <c r="A35" s="1">
        <v>2011</v>
      </c>
      <c r="B35" s="3">
        <v>1.7390000000000001</v>
      </c>
      <c r="C35" s="3">
        <v>6.3949999999999996</v>
      </c>
    </row>
    <row r="36" spans="1:5" ht="15">
      <c r="A36" s="1">
        <v>2012</v>
      </c>
      <c r="B36" s="3">
        <v>1.218</v>
      </c>
      <c r="C36" s="3">
        <v>5.3529999999999998</v>
      </c>
    </row>
    <row r="37" spans="1:5" ht="15">
      <c r="A37" s="1">
        <v>2013</v>
      </c>
      <c r="B37" s="3">
        <v>1.3919999999999999</v>
      </c>
      <c r="C37" s="3">
        <v>5.1020000000000003</v>
      </c>
    </row>
    <row r="38" spans="1:5" ht="15">
      <c r="A38" s="1">
        <v>2014</v>
      </c>
      <c r="B38" s="3">
        <v>2.0699999999999998</v>
      </c>
      <c r="C38" s="3">
        <v>4.7110000000000003</v>
      </c>
    </row>
    <row r="39" spans="1:5" ht="15">
      <c r="A39" s="1">
        <v>2015</v>
      </c>
      <c r="B39" s="3">
        <v>2.2959999999999998</v>
      </c>
      <c r="C39" s="3">
        <v>4.2839999999999998</v>
      </c>
    </row>
    <row r="40" spans="1:5" ht="15">
      <c r="A40" s="1">
        <v>2016</v>
      </c>
      <c r="B40" s="3">
        <v>1.7030000000000001</v>
      </c>
      <c r="C40" s="3">
        <v>4.5709999999999997</v>
      </c>
    </row>
    <row r="41" spans="1:5" ht="15">
      <c r="A41" s="1">
        <v>2017</v>
      </c>
      <c r="B41" s="3">
        <v>2.37</v>
      </c>
      <c r="C41" s="3">
        <v>4.7869999999999999</v>
      </c>
    </row>
    <row r="42" spans="1:5" ht="15">
      <c r="A42" s="1">
        <v>2018</v>
      </c>
      <c r="B42" s="3">
        <v>2.222</v>
      </c>
      <c r="C42" s="3">
        <v>4.5460000000000003</v>
      </c>
      <c r="D42" s="3">
        <v>2.222</v>
      </c>
      <c r="E42" s="3">
        <v>4.5460000000000003</v>
      </c>
    </row>
    <row r="43" spans="1:5" ht="15">
      <c r="A43" s="1">
        <v>2019</v>
      </c>
      <c r="B43" s="3"/>
      <c r="C43" s="3"/>
      <c r="D43" s="3">
        <v>1.8029999999999999</v>
      </c>
      <c r="E43" s="3">
        <v>4.3529999999999998</v>
      </c>
    </row>
    <row r="44" spans="1:5" ht="15">
      <c r="A44" s="1">
        <v>2020</v>
      </c>
      <c r="B44" s="3"/>
      <c r="C44" s="3"/>
      <c r="D44" s="3">
        <v>1.7250000000000001</v>
      </c>
      <c r="E44" s="3">
        <v>4.8380000000000001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7"/>
  <sheetViews>
    <sheetView workbookViewId="0">
      <selection activeCell="J24" sqref="J24"/>
    </sheetView>
  </sheetViews>
  <sheetFormatPr baseColWidth="10" defaultRowHeight="12.75"/>
  <cols>
    <col min="1" max="1" width="11.42578125" style="1" customWidth="1"/>
    <col min="2" max="16384" width="11.42578125" style="1"/>
  </cols>
  <sheetData>
    <row r="1" spans="1:2" ht="23.25">
      <c r="A1" s="1" t="s">
        <v>0</v>
      </c>
      <c r="B1" s="2" t="s">
        <v>30</v>
      </c>
    </row>
    <row r="2" spans="1:2">
      <c r="A2" s="1" t="s">
        <v>1</v>
      </c>
      <c r="B2" s="1" t="s">
        <v>6</v>
      </c>
    </row>
    <row r="3" spans="1:2" ht="15" customHeight="1"/>
    <row r="4" spans="1:2" ht="15" customHeight="1"/>
    <row r="5" spans="1:2" ht="15" customHeight="1"/>
    <row r="6" spans="1:2" ht="15" customHeight="1"/>
    <row r="7" spans="1:2" ht="15" customHeight="1"/>
    <row r="8" spans="1:2" ht="15" customHeight="1"/>
    <row r="9" spans="1:2" ht="15" customHeight="1"/>
    <row r="10" spans="1:2" ht="15" customHeight="1"/>
    <row r="11" spans="1:2" ht="15" customHeight="1"/>
    <row r="12" spans="1:2" ht="15" customHeight="1"/>
    <row r="13" spans="1:2" ht="15" customHeight="1"/>
    <row r="14" spans="1:2" ht="15" customHeight="1"/>
    <row r="15" spans="1:2" ht="15" customHeight="1"/>
    <row r="16" spans="1:2" ht="15" customHeight="1"/>
    <row r="17" spans="1:5" ht="15" customHeight="1"/>
    <row r="18" spans="1:5" ht="15" customHeight="1"/>
    <row r="19" spans="1:5" ht="15" customHeight="1"/>
    <row r="20" spans="1:5" ht="15" customHeight="1"/>
    <row r="21" spans="1:5" ht="15" customHeight="1"/>
    <row r="23" spans="1:5">
      <c r="A23" s="4"/>
      <c r="B23" s="1" t="s">
        <v>7</v>
      </c>
      <c r="C23" s="1" t="s">
        <v>8</v>
      </c>
      <c r="D23" s="1" t="s">
        <v>9</v>
      </c>
      <c r="E23" s="1" t="s">
        <v>10</v>
      </c>
    </row>
    <row r="24" spans="1:5">
      <c r="A24" s="4">
        <v>36526</v>
      </c>
      <c r="B24" s="1">
        <v>6.25</v>
      </c>
      <c r="C24" s="1">
        <v>6.5940000000000003</v>
      </c>
      <c r="D24" s="1">
        <v>5.4989999999999997</v>
      </c>
      <c r="E24" s="1">
        <v>5.48</v>
      </c>
    </row>
    <row r="25" spans="1:5">
      <c r="A25" s="4">
        <v>36557</v>
      </c>
      <c r="B25" s="1">
        <v>6.3</v>
      </c>
      <c r="C25" s="1">
        <v>6.6139999999999999</v>
      </c>
      <c r="D25" s="1">
        <v>5.4550000000000001</v>
      </c>
      <c r="E25" s="1">
        <v>5.5979999999999999</v>
      </c>
    </row>
    <row r="26" spans="1:5">
      <c r="A26" s="4">
        <v>36586</v>
      </c>
      <c r="B26" s="1">
        <v>6.3</v>
      </c>
      <c r="C26" s="1">
        <v>6.3840000000000003</v>
      </c>
      <c r="D26" s="1">
        <v>5.4829999999999997</v>
      </c>
      <c r="E26" s="1">
        <v>5.4290000000000003</v>
      </c>
    </row>
    <row r="27" spans="1:5">
      <c r="A27" s="4">
        <v>36617</v>
      </c>
      <c r="B27" s="1">
        <v>6.07</v>
      </c>
      <c r="C27" s="1">
        <v>5.9669999999999996</v>
      </c>
      <c r="D27" s="1">
        <v>5.1920000000000002</v>
      </c>
      <c r="E27" s="1">
        <v>5.2050000000000001</v>
      </c>
    </row>
    <row r="28" spans="1:5">
      <c r="A28" s="4">
        <v>36647</v>
      </c>
      <c r="B28" s="1">
        <v>6.18</v>
      </c>
      <c r="C28" s="1">
        <v>6.2690000000000001</v>
      </c>
      <c r="D28" s="1">
        <v>5.3470000000000004</v>
      </c>
      <c r="E28" s="1">
        <v>5.2190000000000003</v>
      </c>
    </row>
    <row r="29" spans="1:5">
      <c r="A29" s="4">
        <v>36678</v>
      </c>
      <c r="B29" s="1">
        <v>6.2</v>
      </c>
      <c r="C29" s="1">
        <v>6.1870000000000003</v>
      </c>
      <c r="D29" s="1">
        <v>5.1260000000000003</v>
      </c>
      <c r="E29" s="1">
        <v>5.109</v>
      </c>
    </row>
    <row r="30" spans="1:5">
      <c r="A30" s="4">
        <v>36708</v>
      </c>
      <c r="B30" s="1">
        <v>6.21</v>
      </c>
      <c r="C30" s="1">
        <v>5.9930000000000003</v>
      </c>
      <c r="D30" s="1">
        <v>5.26</v>
      </c>
      <c r="E30" s="1">
        <v>5.2110000000000003</v>
      </c>
    </row>
    <row r="31" spans="1:5">
      <c r="A31" s="4">
        <v>36739</v>
      </c>
      <c r="B31" s="1">
        <v>6.15</v>
      </c>
      <c r="C31" s="1">
        <v>5.9859999999999998</v>
      </c>
      <c r="D31" s="1">
        <v>5.1539999999999999</v>
      </c>
      <c r="E31" s="1">
        <v>5.1980000000000004</v>
      </c>
    </row>
    <row r="32" spans="1:5">
      <c r="A32" s="4">
        <v>36770</v>
      </c>
      <c r="B32" s="1">
        <v>6.23</v>
      </c>
      <c r="C32" s="1">
        <v>5.6849999999999996</v>
      </c>
      <c r="D32" s="1">
        <v>5.19</v>
      </c>
      <c r="E32" s="1">
        <v>5.2460000000000004</v>
      </c>
    </row>
    <row r="33" spans="1:5">
      <c r="A33" s="4">
        <v>36800</v>
      </c>
      <c r="B33" s="1">
        <v>6.33</v>
      </c>
      <c r="C33" s="1">
        <v>5.8289999999999997</v>
      </c>
      <c r="D33" s="1">
        <v>5.2359999999999998</v>
      </c>
      <c r="E33" s="1">
        <v>5.1989999999999998</v>
      </c>
    </row>
    <row r="34" spans="1:5">
      <c r="A34" s="4">
        <v>36831</v>
      </c>
      <c r="B34" s="1">
        <v>6.33</v>
      </c>
      <c r="C34" s="1">
        <v>5.74</v>
      </c>
      <c r="D34" s="1">
        <v>5.2039999999999997</v>
      </c>
      <c r="E34" s="1">
        <v>5.1539999999999999</v>
      </c>
    </row>
    <row r="35" spans="1:5">
      <c r="A35" s="4">
        <v>36861</v>
      </c>
      <c r="B35" s="1">
        <v>6.06</v>
      </c>
      <c r="C35" s="1">
        <v>5.5090000000000003</v>
      </c>
      <c r="D35" s="1">
        <v>5.0019999999999998</v>
      </c>
      <c r="E35" s="1">
        <v>4.8689999999999998</v>
      </c>
    </row>
    <row r="36" spans="1:5">
      <c r="A36" s="4">
        <v>36892</v>
      </c>
      <c r="B36" s="1">
        <v>5.97</v>
      </c>
      <c r="C36" s="1">
        <v>5.1100000000000003</v>
      </c>
      <c r="D36" s="1">
        <v>4.8360000000000003</v>
      </c>
      <c r="E36" s="1">
        <v>4.891</v>
      </c>
    </row>
    <row r="37" spans="1:5">
      <c r="A37" s="4">
        <v>36923</v>
      </c>
      <c r="B37" s="1">
        <v>5.93</v>
      </c>
      <c r="C37" s="1">
        <v>5.0730000000000004</v>
      </c>
      <c r="D37" s="1">
        <v>4.782</v>
      </c>
      <c r="E37" s="1">
        <v>4.8559999999999999</v>
      </c>
    </row>
    <row r="38" spans="1:5">
      <c r="A38" s="4">
        <v>36951</v>
      </c>
      <c r="B38" s="1">
        <v>5.95</v>
      </c>
      <c r="C38" s="1">
        <v>4.87</v>
      </c>
      <c r="D38" s="1">
        <v>4.7409999999999997</v>
      </c>
      <c r="E38" s="1">
        <v>4.843</v>
      </c>
    </row>
    <row r="39" spans="1:5">
      <c r="A39" s="4">
        <v>36982</v>
      </c>
      <c r="B39" s="1">
        <v>6.06</v>
      </c>
      <c r="C39" s="1">
        <v>4.9569999999999999</v>
      </c>
      <c r="D39" s="1">
        <v>4.7119999999999997</v>
      </c>
      <c r="E39" s="1">
        <v>4.8550000000000004</v>
      </c>
    </row>
    <row r="40" spans="1:5">
      <c r="A40" s="4">
        <v>37012</v>
      </c>
      <c r="B40" s="1">
        <v>6.35</v>
      </c>
      <c r="C40" s="1">
        <v>5.2869999999999999</v>
      </c>
      <c r="D40" s="1">
        <v>5.0090000000000003</v>
      </c>
      <c r="E40" s="1">
        <v>5.101</v>
      </c>
    </row>
    <row r="41" spans="1:5">
      <c r="A41" s="4">
        <v>37043</v>
      </c>
      <c r="B41" s="1">
        <v>6.69</v>
      </c>
      <c r="C41" s="1">
        <v>5.3659999999999997</v>
      </c>
      <c r="D41" s="1">
        <v>5.0670000000000002</v>
      </c>
      <c r="E41" s="1">
        <v>5.141</v>
      </c>
    </row>
    <row r="42" spans="1:5">
      <c r="A42" s="4">
        <v>37073</v>
      </c>
      <c r="B42" s="1">
        <v>6.7</v>
      </c>
      <c r="C42" s="1">
        <v>5.3220000000000001</v>
      </c>
      <c r="D42" s="1">
        <v>5.09</v>
      </c>
      <c r="E42" s="1">
        <v>5.29</v>
      </c>
    </row>
    <row r="43" spans="1:5">
      <c r="A43" s="4">
        <v>37104</v>
      </c>
      <c r="B43" s="1">
        <v>6.5</v>
      </c>
      <c r="C43" s="1">
        <v>5.0640000000000001</v>
      </c>
      <c r="D43" s="1">
        <v>4.907</v>
      </c>
      <c r="E43" s="1">
        <v>5.03</v>
      </c>
    </row>
    <row r="44" spans="1:5">
      <c r="A44" s="4">
        <v>37135</v>
      </c>
      <c r="B44" s="1">
        <v>6.41</v>
      </c>
      <c r="C44" s="1">
        <v>4.84</v>
      </c>
      <c r="D44" s="1">
        <v>4.7850000000000001</v>
      </c>
      <c r="E44" s="1">
        <v>4.8470000000000004</v>
      </c>
    </row>
    <row r="45" spans="1:5">
      <c r="A45" s="4">
        <v>37165</v>
      </c>
      <c r="B45" s="1">
        <v>6.3</v>
      </c>
      <c r="C45" s="1">
        <v>4.5419999999999998</v>
      </c>
      <c r="D45" s="1">
        <v>4.7649999999999997</v>
      </c>
      <c r="E45" s="1">
        <v>4.8929999999999998</v>
      </c>
    </row>
    <row r="46" spans="1:5">
      <c r="A46" s="4">
        <v>37196</v>
      </c>
      <c r="B46" s="1">
        <v>5.75</v>
      </c>
      <c r="C46" s="1">
        <v>4.2350000000000003</v>
      </c>
      <c r="D46" s="1">
        <v>4.2850000000000001</v>
      </c>
      <c r="E46" s="1">
        <v>4.42</v>
      </c>
    </row>
    <row r="47" spans="1:5">
      <c r="A47" s="4">
        <v>37226</v>
      </c>
      <c r="B47" s="1">
        <v>5.92</v>
      </c>
      <c r="C47" s="1">
        <v>4.6920000000000002</v>
      </c>
      <c r="D47" s="1">
        <v>4.5179999999999998</v>
      </c>
      <c r="E47" s="1">
        <v>4.6319999999999997</v>
      </c>
    </row>
    <row r="48" spans="1:5">
      <c r="A48" s="4">
        <v>37257</v>
      </c>
      <c r="B48" s="1">
        <v>6.32</v>
      </c>
      <c r="C48" s="1">
        <v>5.0289999999999999</v>
      </c>
      <c r="D48" s="1">
        <v>4.9569999999999999</v>
      </c>
      <c r="E48" s="1">
        <v>5.0650000000000004</v>
      </c>
    </row>
    <row r="49" spans="1:5">
      <c r="A49" s="4">
        <v>37288</v>
      </c>
      <c r="B49" s="1">
        <v>6.28</v>
      </c>
      <c r="C49" s="1">
        <v>4.9770000000000003</v>
      </c>
      <c r="D49" s="1">
        <v>4.8719999999999999</v>
      </c>
      <c r="E49" s="1">
        <v>4.8739999999999997</v>
      </c>
    </row>
    <row r="50" spans="1:5">
      <c r="A50" s="4">
        <v>37316</v>
      </c>
      <c r="B50" s="1">
        <v>6.41</v>
      </c>
      <c r="C50" s="1">
        <v>4.9770000000000003</v>
      </c>
      <c r="D50" s="1">
        <v>5.01</v>
      </c>
      <c r="E50" s="1">
        <v>5.0529999999999999</v>
      </c>
    </row>
    <row r="51" spans="1:5">
      <c r="A51" s="4">
        <v>37347</v>
      </c>
      <c r="B51" s="1">
        <v>6.67</v>
      </c>
      <c r="C51" s="1">
        <v>5.4260000000000002</v>
      </c>
      <c r="D51" s="1">
        <v>5.2530000000000001</v>
      </c>
      <c r="E51" s="1">
        <v>5.3040000000000003</v>
      </c>
    </row>
    <row r="52" spans="1:5">
      <c r="A52" s="4">
        <v>37377</v>
      </c>
      <c r="B52" s="1">
        <v>6.69</v>
      </c>
      <c r="C52" s="1">
        <v>5.0579999999999998</v>
      </c>
      <c r="D52" s="1">
        <v>5.1219999999999999</v>
      </c>
      <c r="E52" s="1">
        <v>5.16</v>
      </c>
    </row>
    <row r="53" spans="1:5">
      <c r="A53" s="4">
        <v>37408</v>
      </c>
      <c r="B53" s="1">
        <v>6.89</v>
      </c>
      <c r="C53" s="1">
        <v>4.9980000000000002</v>
      </c>
      <c r="D53" s="1">
        <v>5.1319999999999997</v>
      </c>
      <c r="E53" s="1">
        <v>5.2569999999999997</v>
      </c>
    </row>
    <row r="54" spans="1:5">
      <c r="A54" s="4">
        <v>37438</v>
      </c>
      <c r="B54" s="1">
        <v>6.66</v>
      </c>
      <c r="C54" s="1">
        <v>4.78</v>
      </c>
      <c r="D54" s="1">
        <v>4.9649999999999999</v>
      </c>
      <c r="E54" s="1">
        <v>5.024</v>
      </c>
    </row>
    <row r="55" spans="1:5">
      <c r="A55" s="4">
        <v>37469</v>
      </c>
      <c r="B55" s="1">
        <v>6.41</v>
      </c>
      <c r="C55" s="1">
        <v>4.3929999999999998</v>
      </c>
      <c r="D55" s="1">
        <v>4.6989999999999998</v>
      </c>
      <c r="E55" s="1">
        <v>4.8099999999999996</v>
      </c>
    </row>
    <row r="56" spans="1:5">
      <c r="A56" s="4">
        <v>37500</v>
      </c>
      <c r="B56" s="1">
        <v>6.14</v>
      </c>
      <c r="C56" s="1">
        <v>4.13</v>
      </c>
      <c r="D56" s="1">
        <v>4.5039999999999996</v>
      </c>
      <c r="E56" s="1">
        <v>4.5570000000000004</v>
      </c>
    </row>
    <row r="57" spans="1:5">
      <c r="A57" s="4">
        <v>37530</v>
      </c>
      <c r="B57" s="1">
        <v>6.01</v>
      </c>
      <c r="C57" s="1">
        <v>3.7170000000000001</v>
      </c>
      <c r="D57" s="1">
        <v>4.3140000000000001</v>
      </c>
      <c r="E57" s="1">
        <v>4.4089999999999998</v>
      </c>
    </row>
    <row r="58" spans="1:5">
      <c r="A58" s="4">
        <v>37561</v>
      </c>
      <c r="B58" s="1">
        <v>6.17</v>
      </c>
      <c r="C58" s="1">
        <v>4.0049999999999999</v>
      </c>
      <c r="D58" s="1">
        <v>4.5590000000000002</v>
      </c>
      <c r="E58" s="1">
        <v>4.5940000000000003</v>
      </c>
    </row>
    <row r="59" spans="1:5">
      <c r="A59" s="4">
        <v>37591</v>
      </c>
      <c r="B59" s="1">
        <v>6.18</v>
      </c>
      <c r="C59" s="1">
        <v>4.22</v>
      </c>
      <c r="D59" s="1">
        <v>4.5250000000000004</v>
      </c>
      <c r="E59" s="1">
        <v>4.7240000000000002</v>
      </c>
    </row>
    <row r="60" spans="1:5">
      <c r="A60" s="4">
        <v>37622</v>
      </c>
      <c r="B60" s="1">
        <v>5.8</v>
      </c>
      <c r="C60" s="1">
        <v>3.8180000000000001</v>
      </c>
      <c r="D60" s="1">
        <v>4.1890000000000001</v>
      </c>
      <c r="E60" s="1">
        <v>4.38</v>
      </c>
    </row>
    <row r="61" spans="1:5">
      <c r="A61" s="4">
        <v>37653</v>
      </c>
      <c r="B61" s="1">
        <v>5.46</v>
      </c>
      <c r="C61" s="1">
        <v>3.992</v>
      </c>
      <c r="D61" s="1">
        <v>4.0759999999999996</v>
      </c>
      <c r="E61" s="1">
        <v>4.3099999999999996</v>
      </c>
    </row>
    <row r="62" spans="1:5">
      <c r="A62" s="4">
        <v>37681</v>
      </c>
      <c r="B62" s="1">
        <v>5.24</v>
      </c>
      <c r="C62" s="1">
        <v>3.6749999999999998</v>
      </c>
      <c r="D62" s="1">
        <v>3.8980000000000001</v>
      </c>
      <c r="E62" s="1">
        <v>4.1100000000000003</v>
      </c>
    </row>
    <row r="63" spans="1:5">
      <c r="A63" s="4">
        <v>37712</v>
      </c>
      <c r="B63" s="1">
        <v>5.24</v>
      </c>
      <c r="C63" s="1">
        <v>3.81</v>
      </c>
      <c r="D63" s="1">
        <v>4.0220000000000002</v>
      </c>
      <c r="E63" s="1">
        <v>4.3099999999999996</v>
      </c>
    </row>
    <row r="64" spans="1:5">
      <c r="A64" s="4">
        <v>37742</v>
      </c>
      <c r="B64" s="1">
        <v>5.28</v>
      </c>
      <c r="C64" s="1">
        <v>3.8340000000000001</v>
      </c>
      <c r="D64" s="1">
        <v>4.0430000000000001</v>
      </c>
      <c r="E64" s="1">
        <v>4.3899999999999997</v>
      </c>
    </row>
    <row r="65" spans="1:5">
      <c r="A65" s="4">
        <v>37773</v>
      </c>
      <c r="B65" s="1">
        <v>4.7300000000000004</v>
      </c>
      <c r="C65" s="1">
        <v>3.4119999999999999</v>
      </c>
      <c r="D65" s="1">
        <v>3.7519999999999998</v>
      </c>
      <c r="E65" s="1">
        <v>4.12</v>
      </c>
    </row>
    <row r="66" spans="1:5">
      <c r="A66" s="4">
        <v>37803</v>
      </c>
      <c r="B66" s="1">
        <v>4.66</v>
      </c>
      <c r="C66" s="1">
        <v>3.552</v>
      </c>
      <c r="D66" s="1">
        <v>3.8079999999999998</v>
      </c>
      <c r="E66" s="1">
        <v>4.16</v>
      </c>
    </row>
    <row r="67" spans="1:5">
      <c r="A67" s="4">
        <v>37834</v>
      </c>
      <c r="B67" s="1">
        <v>5.13</v>
      </c>
      <c r="C67" s="1">
        <v>4.3959999999999999</v>
      </c>
      <c r="D67" s="1">
        <v>4.2009999999999996</v>
      </c>
      <c r="E67" s="1">
        <v>4.53</v>
      </c>
    </row>
    <row r="68" spans="1:5">
      <c r="A68" s="4">
        <v>37865</v>
      </c>
      <c r="B68" s="1">
        <v>4.96</v>
      </c>
      <c r="C68" s="1">
        <v>4.4630000000000001</v>
      </c>
      <c r="D68" s="1">
        <v>4.2409999999999997</v>
      </c>
      <c r="E68" s="1">
        <v>4.62</v>
      </c>
    </row>
    <row r="69" spans="1:5">
      <c r="A69" s="4">
        <v>37895</v>
      </c>
      <c r="B69" s="1">
        <v>4.72</v>
      </c>
      <c r="C69" s="1">
        <v>3.9359999999999999</v>
      </c>
      <c r="D69" s="1">
        <v>4.008</v>
      </c>
      <c r="E69" s="1">
        <v>4.53</v>
      </c>
    </row>
    <row r="70" spans="1:5">
      <c r="A70" s="4">
        <v>37926</v>
      </c>
      <c r="B70" s="1">
        <v>4.96</v>
      </c>
      <c r="C70" s="1">
        <v>4.3440000000000003</v>
      </c>
      <c r="D70" s="1">
        <v>4.3959999999999999</v>
      </c>
      <c r="E70" s="1">
        <v>5.12</v>
      </c>
    </row>
    <row r="71" spans="1:5">
      <c r="A71" s="4">
        <v>37956</v>
      </c>
      <c r="B71" s="1">
        <v>5.01</v>
      </c>
      <c r="C71" s="1">
        <v>4.3899999999999997</v>
      </c>
      <c r="D71" s="1">
        <v>4.4859999999999998</v>
      </c>
      <c r="E71" s="1">
        <v>5.0599999999999996</v>
      </c>
    </row>
    <row r="72" spans="1:5">
      <c r="A72" s="4">
        <v>37987</v>
      </c>
      <c r="B72" s="1">
        <v>4.6100000000000003</v>
      </c>
      <c r="C72" s="1">
        <v>4.2530000000000001</v>
      </c>
      <c r="D72" s="1">
        <v>4.3010000000000002</v>
      </c>
      <c r="E72" s="1">
        <v>4.7699999999999996</v>
      </c>
    </row>
    <row r="73" spans="1:5">
      <c r="A73" s="4">
        <v>38018</v>
      </c>
      <c r="B73" s="1">
        <v>4.5199999999999996</v>
      </c>
      <c r="C73" s="1">
        <v>4.149</v>
      </c>
      <c r="D73" s="1">
        <v>4.2240000000000002</v>
      </c>
      <c r="E73" s="1">
        <v>4.9080000000000004</v>
      </c>
    </row>
    <row r="74" spans="1:5">
      <c r="A74" s="4">
        <v>38047</v>
      </c>
      <c r="B74" s="1">
        <v>4.0199999999999996</v>
      </c>
      <c r="C74" s="1">
        <v>3.9849999999999999</v>
      </c>
      <c r="D74" s="1">
        <v>4.0439999999999996</v>
      </c>
      <c r="E74" s="1">
        <v>4.7939999999999996</v>
      </c>
    </row>
    <row r="75" spans="1:5">
      <c r="A75" s="4">
        <v>38078</v>
      </c>
      <c r="B75" s="1">
        <v>4.28</v>
      </c>
      <c r="C75" s="1">
        <v>3.8849999999999998</v>
      </c>
      <c r="D75" s="1">
        <v>3.94</v>
      </c>
      <c r="E75" s="1">
        <v>4.7670000000000003</v>
      </c>
    </row>
    <row r="76" spans="1:5">
      <c r="A76" s="4">
        <v>38108</v>
      </c>
      <c r="B76" s="1">
        <v>4.8899999999999997</v>
      </c>
      <c r="C76" s="1">
        <v>4.5030000000000001</v>
      </c>
      <c r="D76" s="1">
        <v>4.1399999999999997</v>
      </c>
      <c r="E76" s="1">
        <v>4.9820000000000002</v>
      </c>
    </row>
    <row r="77" spans="1:5">
      <c r="A77" s="4">
        <v>38139</v>
      </c>
      <c r="B77" s="1">
        <v>4.83</v>
      </c>
      <c r="C77" s="1">
        <v>4.7030000000000003</v>
      </c>
      <c r="D77" s="1">
        <v>4.3630000000000004</v>
      </c>
      <c r="E77" s="1">
        <v>5.202</v>
      </c>
    </row>
    <row r="78" spans="1:5">
      <c r="A78" s="4">
        <v>38169</v>
      </c>
      <c r="B78" s="1">
        <v>4.54</v>
      </c>
      <c r="C78" s="1">
        <v>4.5650000000000004</v>
      </c>
      <c r="D78" s="1">
        <v>4.3079999999999998</v>
      </c>
      <c r="E78" s="1">
        <v>5.0910000000000002</v>
      </c>
    </row>
    <row r="79" spans="1:5">
      <c r="A79" s="4">
        <v>38200</v>
      </c>
      <c r="B79" s="1">
        <v>4.3600000000000003</v>
      </c>
      <c r="C79" s="1">
        <v>4.4530000000000003</v>
      </c>
      <c r="D79" s="1">
        <v>4.2030000000000003</v>
      </c>
      <c r="E79" s="1">
        <v>5.0910000000000002</v>
      </c>
    </row>
    <row r="80" spans="1:5">
      <c r="A80" s="4">
        <v>38231</v>
      </c>
      <c r="B80" s="1">
        <v>4.24</v>
      </c>
      <c r="C80" s="1">
        <v>4.1230000000000002</v>
      </c>
      <c r="D80" s="1">
        <v>4.0369999999999999</v>
      </c>
      <c r="E80" s="1">
        <v>4.93</v>
      </c>
    </row>
    <row r="81" spans="1:5">
      <c r="A81" s="4">
        <v>38261</v>
      </c>
      <c r="B81" s="1">
        <v>4.2699999999999996</v>
      </c>
      <c r="C81" s="1">
        <v>4.1920000000000002</v>
      </c>
      <c r="D81" s="1">
        <v>4.0209999999999999</v>
      </c>
      <c r="E81" s="1">
        <v>4.8639999999999999</v>
      </c>
    </row>
    <row r="82" spans="1:5">
      <c r="A82" s="4">
        <v>38292</v>
      </c>
      <c r="B82" s="1">
        <v>4.08</v>
      </c>
      <c r="C82" s="1">
        <v>4.0819999999999999</v>
      </c>
      <c r="D82" s="1">
        <v>3.8679999999999999</v>
      </c>
      <c r="E82" s="1">
        <v>4.7439999999999998</v>
      </c>
    </row>
    <row r="83" spans="1:5">
      <c r="A83" s="4">
        <v>38322</v>
      </c>
      <c r="B83" s="1">
        <v>3.97</v>
      </c>
      <c r="C83" s="1">
        <v>4.3739999999999997</v>
      </c>
      <c r="D83" s="1">
        <v>3.7709999999999999</v>
      </c>
      <c r="E83" s="1">
        <v>4.6159999999999997</v>
      </c>
    </row>
    <row r="84" spans="1:5">
      <c r="A84" s="4">
        <v>38353</v>
      </c>
      <c r="B84" s="1">
        <v>3.99</v>
      </c>
      <c r="C84" s="1">
        <v>4.2190000000000003</v>
      </c>
      <c r="D84" s="1">
        <v>3.6339999999999999</v>
      </c>
      <c r="E84" s="1">
        <v>4.5380000000000003</v>
      </c>
    </row>
    <row r="85" spans="1:5">
      <c r="A85" s="4">
        <v>38384</v>
      </c>
      <c r="B85" s="1">
        <v>3.77</v>
      </c>
      <c r="C85" s="1">
        <v>4.1429999999999998</v>
      </c>
      <c r="D85" s="1">
        <v>3.5329999999999999</v>
      </c>
      <c r="E85" s="1">
        <v>4.5890000000000004</v>
      </c>
    </row>
    <row r="86" spans="1:5">
      <c r="A86" s="4">
        <v>38412</v>
      </c>
      <c r="B86" s="1">
        <v>3.95</v>
      </c>
      <c r="C86" s="1">
        <v>4.3719999999999999</v>
      </c>
      <c r="D86" s="1">
        <v>3.7330000000000001</v>
      </c>
      <c r="E86" s="1">
        <v>4.7889999999999997</v>
      </c>
    </row>
    <row r="87" spans="1:5">
      <c r="A87" s="4">
        <v>38443</v>
      </c>
      <c r="B87" s="1">
        <v>3.95</v>
      </c>
      <c r="C87" s="1">
        <v>4.4530000000000003</v>
      </c>
      <c r="D87" s="1">
        <v>3.6110000000000002</v>
      </c>
      <c r="E87" s="1">
        <v>4.7370000000000001</v>
      </c>
    </row>
    <row r="88" spans="1:5">
      <c r="A88" s="4">
        <v>38473</v>
      </c>
      <c r="B88" s="1">
        <v>3.77</v>
      </c>
      <c r="C88" s="1">
        <v>4.194</v>
      </c>
      <c r="D88" s="1">
        <v>3.3959999999999999</v>
      </c>
      <c r="E88" s="1">
        <v>4.5369999999999999</v>
      </c>
    </row>
    <row r="89" spans="1:5">
      <c r="A89" s="4">
        <v>38504</v>
      </c>
      <c r="B89" s="1">
        <v>3.62</v>
      </c>
      <c r="C89" s="1">
        <v>3.89</v>
      </c>
      <c r="D89" s="1">
        <v>3.2469999999999999</v>
      </c>
      <c r="E89" s="1">
        <v>4.2439999999999998</v>
      </c>
    </row>
    <row r="90" spans="1:5">
      <c r="A90" s="4">
        <v>38534</v>
      </c>
      <c r="B90" s="1">
        <v>3.47</v>
      </c>
      <c r="C90" s="1">
        <v>4.0510000000000002</v>
      </c>
      <c r="D90" s="1">
        <v>3.15</v>
      </c>
      <c r="E90" s="1">
        <v>4.2050000000000001</v>
      </c>
    </row>
    <row r="91" spans="1:5">
      <c r="A91" s="4">
        <v>38565</v>
      </c>
      <c r="B91" s="1">
        <v>3.65</v>
      </c>
      <c r="C91" s="1">
        <v>4.3150000000000004</v>
      </c>
      <c r="D91" s="1">
        <v>3.29</v>
      </c>
      <c r="E91" s="1">
        <v>4.3579999999999997</v>
      </c>
    </row>
    <row r="92" spans="1:5">
      <c r="A92" s="4">
        <v>38596</v>
      </c>
      <c r="B92" s="1">
        <v>3.52</v>
      </c>
      <c r="C92" s="1">
        <v>4.0270000000000001</v>
      </c>
      <c r="D92" s="1">
        <v>3.0720000000000001</v>
      </c>
      <c r="E92" s="1">
        <v>4.1139999999999999</v>
      </c>
    </row>
    <row r="93" spans="1:5">
      <c r="A93" s="4">
        <v>38626</v>
      </c>
      <c r="B93" s="1">
        <v>3.6</v>
      </c>
      <c r="C93" s="1">
        <v>4.3869999999999996</v>
      </c>
      <c r="D93" s="1">
        <v>3.1850000000000001</v>
      </c>
      <c r="E93" s="1">
        <v>4.3090000000000002</v>
      </c>
    </row>
    <row r="94" spans="1:5">
      <c r="A94" s="4">
        <v>38657</v>
      </c>
      <c r="B94" s="1">
        <v>3.86</v>
      </c>
      <c r="C94" s="1">
        <v>4.5810000000000004</v>
      </c>
      <c r="D94" s="1">
        <v>3.403</v>
      </c>
      <c r="E94" s="1">
        <v>4.3410000000000002</v>
      </c>
    </row>
    <row r="95" spans="1:5">
      <c r="A95" s="4">
        <v>38687</v>
      </c>
      <c r="B95" s="1">
        <v>3.94</v>
      </c>
      <c r="C95" s="1">
        <v>4.5199999999999996</v>
      </c>
      <c r="D95" s="1">
        <v>3.41</v>
      </c>
      <c r="E95" s="1">
        <v>4.17</v>
      </c>
    </row>
    <row r="96" spans="1:5">
      <c r="A96" s="4">
        <v>38718</v>
      </c>
      <c r="B96" s="1">
        <v>3.67</v>
      </c>
      <c r="C96" s="1">
        <v>4.3949999999999996</v>
      </c>
      <c r="D96" s="1">
        <v>3.335</v>
      </c>
      <c r="E96" s="1">
        <v>4.0789999999999997</v>
      </c>
    </row>
    <row r="97" spans="1:5">
      <c r="A97" s="4">
        <v>38749</v>
      </c>
      <c r="B97" s="1">
        <v>3.79</v>
      </c>
      <c r="C97" s="1">
        <v>4.5620000000000003</v>
      </c>
      <c r="D97" s="1">
        <v>3.4980000000000002</v>
      </c>
      <c r="E97" s="1">
        <v>4.1890000000000001</v>
      </c>
    </row>
    <row r="98" spans="1:5">
      <c r="A98" s="4">
        <v>38777</v>
      </c>
      <c r="B98" s="1">
        <v>3.7</v>
      </c>
      <c r="C98" s="1">
        <v>4.5890000000000004</v>
      </c>
      <c r="D98" s="1">
        <v>3.512</v>
      </c>
      <c r="E98" s="1">
        <v>4.17</v>
      </c>
    </row>
    <row r="99" spans="1:5">
      <c r="A99" s="4">
        <v>38808</v>
      </c>
      <c r="B99" s="1">
        <v>4.01</v>
      </c>
      <c r="C99" s="1">
        <v>4.8719999999999999</v>
      </c>
      <c r="D99" s="1">
        <v>3.8090000000000002</v>
      </c>
      <c r="E99" s="1">
        <v>4.4219999999999997</v>
      </c>
    </row>
    <row r="100" spans="1:5">
      <c r="A100" s="4">
        <v>38838</v>
      </c>
      <c r="B100" s="1">
        <v>4.12</v>
      </c>
      <c r="C100" s="1">
        <v>5.1379999999999999</v>
      </c>
      <c r="D100" s="1">
        <v>3.9470000000000001</v>
      </c>
      <c r="E100" s="1">
        <v>4.6500000000000004</v>
      </c>
    </row>
    <row r="101" spans="1:5">
      <c r="A101" s="4">
        <v>38869</v>
      </c>
      <c r="B101" s="1">
        <v>4.25</v>
      </c>
      <c r="C101" s="1">
        <v>5.1100000000000003</v>
      </c>
      <c r="D101" s="1">
        <v>3.9969999999999999</v>
      </c>
      <c r="E101" s="1">
        <v>4.633</v>
      </c>
    </row>
    <row r="102" spans="1:5">
      <c r="A102" s="4">
        <v>38899</v>
      </c>
      <c r="B102" s="1">
        <v>4.3499999999999996</v>
      </c>
      <c r="C102" s="1">
        <v>5.1539999999999999</v>
      </c>
      <c r="D102" s="1">
        <v>4.0780000000000003</v>
      </c>
      <c r="E102" s="1">
        <v>4.7389999999999999</v>
      </c>
    </row>
    <row r="103" spans="1:5">
      <c r="A103" s="4">
        <v>38930</v>
      </c>
      <c r="B103" s="1">
        <v>4.2699999999999996</v>
      </c>
      <c r="C103" s="1">
        <v>4.9850000000000003</v>
      </c>
      <c r="D103" s="1">
        <v>3.9289999999999998</v>
      </c>
      <c r="E103" s="1">
        <v>4.617</v>
      </c>
    </row>
    <row r="104" spans="1:5">
      <c r="A104" s="4">
        <v>38961</v>
      </c>
      <c r="B104" s="1">
        <v>4.0999999999999996</v>
      </c>
      <c r="C104" s="1">
        <v>4.7249999999999996</v>
      </c>
      <c r="D104" s="1">
        <v>3.7469999999999999</v>
      </c>
      <c r="E104" s="1">
        <v>4.7629999999999999</v>
      </c>
    </row>
    <row r="105" spans="1:5">
      <c r="A105" s="4">
        <v>38991</v>
      </c>
      <c r="B105" s="1">
        <v>4.08</v>
      </c>
      <c r="C105" s="1">
        <v>4.6159999999999997</v>
      </c>
      <c r="D105" s="1">
        <v>3.6989999999999998</v>
      </c>
      <c r="E105" s="1">
        <v>4.5350000000000001</v>
      </c>
    </row>
    <row r="106" spans="1:5">
      <c r="A106" s="4">
        <v>39022</v>
      </c>
      <c r="B106" s="1">
        <v>4.1900000000000004</v>
      </c>
      <c r="C106" s="1">
        <v>4.5659999999999998</v>
      </c>
      <c r="D106" s="1">
        <v>3.7160000000000002</v>
      </c>
      <c r="E106" s="1">
        <v>4.5069999999999997</v>
      </c>
    </row>
    <row r="107" spans="1:5">
      <c r="A107" s="4">
        <v>39052</v>
      </c>
      <c r="B107" s="1">
        <v>4.12</v>
      </c>
      <c r="C107" s="1">
        <v>4.4329999999999998</v>
      </c>
      <c r="D107" s="1">
        <v>3.6619999999999999</v>
      </c>
      <c r="E107" s="1">
        <v>4.4710000000000001</v>
      </c>
    </row>
    <row r="108" spans="1:5">
      <c r="A108" s="4">
        <v>39083</v>
      </c>
      <c r="B108" s="1">
        <v>4.33</v>
      </c>
      <c r="C108" s="1">
        <v>4.7039999999999997</v>
      </c>
      <c r="D108" s="1">
        <v>3.9590000000000001</v>
      </c>
      <c r="E108" s="1">
        <v>4.7430000000000003</v>
      </c>
    </row>
    <row r="109" spans="1:5">
      <c r="A109" s="4">
        <v>39114</v>
      </c>
      <c r="B109" s="1">
        <v>4.51</v>
      </c>
      <c r="C109" s="1">
        <v>4.8390000000000004</v>
      </c>
      <c r="D109" s="1">
        <v>4.0890000000000004</v>
      </c>
      <c r="E109" s="1">
        <v>5</v>
      </c>
    </row>
    <row r="110" spans="1:5">
      <c r="A110" s="4">
        <v>39142</v>
      </c>
      <c r="B110" s="1">
        <v>4.42</v>
      </c>
      <c r="C110" s="1">
        <v>4.5579999999999998</v>
      </c>
      <c r="D110" s="1">
        <v>3.9529999999999998</v>
      </c>
      <c r="E110" s="1">
        <v>4.7510000000000003</v>
      </c>
    </row>
    <row r="111" spans="1:5">
      <c r="A111" s="4">
        <v>39173</v>
      </c>
      <c r="B111" s="1">
        <v>4.57</v>
      </c>
      <c r="C111" s="1">
        <v>4.6449999999999996</v>
      </c>
      <c r="D111" s="1">
        <v>4.0629999999999997</v>
      </c>
      <c r="E111" s="1">
        <v>4.9720000000000004</v>
      </c>
    </row>
    <row r="112" spans="1:5">
      <c r="A112" s="4">
        <v>39203</v>
      </c>
      <c r="B112" s="1">
        <v>4.78</v>
      </c>
      <c r="C112" s="1">
        <v>4.6420000000000003</v>
      </c>
      <c r="D112" s="1">
        <v>4.1459999999999999</v>
      </c>
      <c r="E112" s="1">
        <v>5.0659999999999998</v>
      </c>
    </row>
    <row r="113" spans="1:5">
      <c r="A113" s="4">
        <v>39234</v>
      </c>
      <c r="B113" s="1">
        <v>5.0599999999999996</v>
      </c>
      <c r="C113" s="1">
        <v>4.9560000000000004</v>
      </c>
      <c r="D113" s="1">
        <v>4.4400000000000004</v>
      </c>
      <c r="E113" s="1">
        <v>5.274</v>
      </c>
    </row>
    <row r="114" spans="1:5">
      <c r="A114" s="4">
        <v>39264</v>
      </c>
      <c r="B114" s="1">
        <v>5.14</v>
      </c>
      <c r="C114" s="1">
        <v>4.9939999999999998</v>
      </c>
      <c r="D114" s="1">
        <v>4.5129999999999999</v>
      </c>
      <c r="E114" s="1">
        <v>5.4390000000000001</v>
      </c>
    </row>
    <row r="115" spans="1:5">
      <c r="A115" s="4">
        <v>39295</v>
      </c>
      <c r="B115" s="1">
        <v>4.97</v>
      </c>
      <c r="C115" s="1">
        <v>4.7930000000000001</v>
      </c>
      <c r="D115" s="1">
        <v>4.335</v>
      </c>
      <c r="E115" s="1">
        <v>5.2329999999999997</v>
      </c>
    </row>
    <row r="116" spans="1:5">
      <c r="A116" s="4">
        <v>39326</v>
      </c>
      <c r="B116" s="1">
        <v>4.8099999999999996</v>
      </c>
      <c r="C116" s="1">
        <v>4.532</v>
      </c>
      <c r="D116" s="1">
        <v>4.26</v>
      </c>
      <c r="E116" s="1">
        <v>5.0830000000000002</v>
      </c>
    </row>
    <row r="117" spans="1:5">
      <c r="A117" s="4">
        <v>39356</v>
      </c>
      <c r="B117" s="1">
        <v>4.9400000000000004</v>
      </c>
      <c r="C117" s="1">
        <v>4.5529999999999999</v>
      </c>
      <c r="D117" s="1">
        <v>4.3339999999999996</v>
      </c>
      <c r="E117" s="1">
        <v>5.0250000000000004</v>
      </c>
    </row>
    <row r="118" spans="1:5">
      <c r="A118" s="4">
        <v>39387</v>
      </c>
      <c r="B118" s="1">
        <v>4.8499999999999996</v>
      </c>
      <c r="C118" s="1">
        <v>4.3529999999999998</v>
      </c>
      <c r="D118" s="1">
        <v>4.2249999999999996</v>
      </c>
      <c r="E118" s="1">
        <v>4.9660000000000002</v>
      </c>
    </row>
    <row r="119" spans="1:5">
      <c r="A119" s="4">
        <v>39417</v>
      </c>
      <c r="B119" s="1">
        <v>4.6399999999999997</v>
      </c>
      <c r="C119" s="1">
        <v>3.8730000000000002</v>
      </c>
      <c r="D119" s="1">
        <v>4.1150000000000002</v>
      </c>
      <c r="E119" s="1">
        <v>4.6180000000000003</v>
      </c>
    </row>
    <row r="120" spans="1:5">
      <c r="A120" s="4">
        <v>39448</v>
      </c>
      <c r="B120" s="1">
        <v>4.68</v>
      </c>
      <c r="C120" s="1">
        <v>4.032</v>
      </c>
      <c r="D120" s="1">
        <v>4.3239999999999998</v>
      </c>
      <c r="E120" s="1">
        <v>4.5659999999999998</v>
      </c>
    </row>
    <row r="121" spans="1:5">
      <c r="A121" s="4">
        <v>39479</v>
      </c>
      <c r="B121" s="1">
        <v>4.3499999999999996</v>
      </c>
      <c r="C121" s="1">
        <v>3.5979999999999999</v>
      </c>
      <c r="D121" s="1">
        <v>3.923</v>
      </c>
      <c r="E121" s="1">
        <v>4.53</v>
      </c>
    </row>
    <row r="122" spans="1:5">
      <c r="A122" s="4">
        <v>39508</v>
      </c>
      <c r="B122" s="1">
        <v>4.3</v>
      </c>
      <c r="C122" s="1">
        <v>3.5430000000000001</v>
      </c>
      <c r="D122" s="1">
        <v>3.855</v>
      </c>
      <c r="E122" s="1">
        <v>4.4450000000000003</v>
      </c>
    </row>
    <row r="123" spans="1:5">
      <c r="A123" s="4">
        <v>39539</v>
      </c>
      <c r="B123" s="1">
        <v>4.4000000000000004</v>
      </c>
      <c r="C123" s="1">
        <v>3.5659999999999998</v>
      </c>
      <c r="D123" s="1">
        <v>3.9540000000000002</v>
      </c>
      <c r="E123" s="1">
        <v>4.4450000000000003</v>
      </c>
    </row>
    <row r="124" spans="1:5">
      <c r="A124" s="4">
        <v>39569</v>
      </c>
      <c r="B124" s="1">
        <v>4.54</v>
      </c>
      <c r="C124" s="1">
        <v>3.7669999999999999</v>
      </c>
      <c r="D124" s="1">
        <v>4.1159999999999997</v>
      </c>
      <c r="E124" s="1">
        <v>4.6269999999999998</v>
      </c>
    </row>
    <row r="125" spans="1:5">
      <c r="A125" s="4">
        <v>39600</v>
      </c>
      <c r="B125" s="1">
        <v>4.6900000000000004</v>
      </c>
      <c r="C125" s="1">
        <v>3.9609999999999999</v>
      </c>
      <c r="D125" s="1">
        <v>4.3849999999999998</v>
      </c>
      <c r="E125" s="1">
        <v>4.9619999999999997</v>
      </c>
    </row>
    <row r="126" spans="1:5">
      <c r="A126" s="4">
        <v>39630</v>
      </c>
      <c r="B126" s="1">
        <v>5.03</v>
      </c>
      <c r="C126" s="1">
        <v>4.008</v>
      </c>
      <c r="D126" s="1">
        <v>4.609</v>
      </c>
      <c r="E126" s="1">
        <v>5.1180000000000003</v>
      </c>
    </row>
    <row r="127" spans="1:5">
      <c r="A127" s="4">
        <v>39661</v>
      </c>
      <c r="B127" s="1">
        <v>4.87</v>
      </c>
      <c r="C127" s="1">
        <v>3.9350000000000001</v>
      </c>
      <c r="D127" s="1">
        <v>4.3600000000000003</v>
      </c>
      <c r="E127" s="1">
        <v>4.8470000000000004</v>
      </c>
    </row>
    <row r="128" spans="1:5">
      <c r="A128" s="4">
        <v>39692</v>
      </c>
      <c r="B128" s="1">
        <v>4.62</v>
      </c>
      <c r="C128" s="1">
        <v>3.827</v>
      </c>
      <c r="D128" s="1">
        <v>4.13</v>
      </c>
      <c r="E128" s="1">
        <v>4.4610000000000003</v>
      </c>
    </row>
    <row r="129" spans="1:5">
      <c r="A129" s="4">
        <v>39722</v>
      </c>
      <c r="B129" s="1">
        <v>4.2699999999999996</v>
      </c>
      <c r="C129" s="1">
        <v>3.74</v>
      </c>
      <c r="D129" s="1">
        <v>4.0030000000000001</v>
      </c>
      <c r="E129" s="1">
        <v>4.4420000000000002</v>
      </c>
    </row>
    <row r="130" spans="1:5">
      <c r="A130" s="4">
        <v>39753</v>
      </c>
      <c r="B130" s="1">
        <v>4.28</v>
      </c>
      <c r="C130" s="1">
        <v>3.9159999999999999</v>
      </c>
      <c r="D130" s="1">
        <v>3.8410000000000002</v>
      </c>
      <c r="E130" s="1">
        <v>4.5019999999999998</v>
      </c>
    </row>
    <row r="131" spans="1:5">
      <c r="A131" s="4">
        <v>39783</v>
      </c>
      <c r="B131" s="1">
        <v>3.8</v>
      </c>
      <c r="C131" s="1">
        <v>2.734</v>
      </c>
      <c r="D131" s="1">
        <v>3.1880000000000002</v>
      </c>
      <c r="E131" s="1">
        <v>3.6720000000000002</v>
      </c>
    </row>
    <row r="132" spans="1:5">
      <c r="A132" s="4">
        <v>39814</v>
      </c>
      <c r="B132" s="1">
        <v>3.81</v>
      </c>
      <c r="C132" s="1">
        <v>2.2189999999999999</v>
      </c>
      <c r="D132" s="1">
        <v>2.944</v>
      </c>
      <c r="E132" s="1">
        <v>3.0169999999999999</v>
      </c>
    </row>
    <row r="133" spans="1:5">
      <c r="A133" s="4">
        <v>39845</v>
      </c>
      <c r="B133" s="1">
        <v>3.65</v>
      </c>
      <c r="C133" s="1">
        <v>2.7210000000000001</v>
      </c>
      <c r="D133" s="1">
        <v>3.2610000000000001</v>
      </c>
      <c r="E133" s="1">
        <v>3.6970000000000001</v>
      </c>
    </row>
    <row r="134" spans="1:5">
      <c r="A134" s="4">
        <v>39873</v>
      </c>
      <c r="B134" s="1">
        <v>3.76</v>
      </c>
      <c r="C134" s="1">
        <v>2.8719999999999999</v>
      </c>
      <c r="D134" s="1">
        <v>3.0339999999999998</v>
      </c>
      <c r="E134" s="1">
        <v>3.5449999999999999</v>
      </c>
    </row>
    <row r="135" spans="1:5">
      <c r="A135" s="4">
        <v>39904</v>
      </c>
      <c r="B135" s="1">
        <v>3.74</v>
      </c>
      <c r="C135" s="1">
        <v>2.6520000000000001</v>
      </c>
      <c r="D135" s="1">
        <v>2.9889999999999999</v>
      </c>
      <c r="E135" s="1">
        <v>3.1339999999999999</v>
      </c>
    </row>
    <row r="136" spans="1:5">
      <c r="A136" s="4">
        <v>39934</v>
      </c>
      <c r="B136" s="1">
        <v>3.94</v>
      </c>
      <c r="C136" s="1">
        <v>3.1589999999999998</v>
      </c>
      <c r="D136" s="1">
        <v>3.1890000000000001</v>
      </c>
      <c r="E136" s="1">
        <v>3.5470000000000002</v>
      </c>
    </row>
    <row r="137" spans="1:5">
      <c r="A137" s="4">
        <v>39965</v>
      </c>
      <c r="B137" s="1">
        <v>4.26</v>
      </c>
      <c r="C137" s="1">
        <v>3.68</v>
      </c>
      <c r="D137" s="1">
        <v>3.63</v>
      </c>
      <c r="E137" s="1">
        <v>3.8330000000000002</v>
      </c>
    </row>
    <row r="138" spans="1:5">
      <c r="A138" s="4">
        <v>39995</v>
      </c>
      <c r="B138" s="1">
        <v>4.1100000000000003</v>
      </c>
      <c r="C138" s="1">
        <v>3.548</v>
      </c>
      <c r="D138" s="1">
        <v>3.4089999999999998</v>
      </c>
      <c r="E138" s="1">
        <v>3.78</v>
      </c>
    </row>
    <row r="139" spans="1:5">
      <c r="A139" s="4">
        <v>40026</v>
      </c>
      <c r="B139" s="1">
        <v>4.03</v>
      </c>
      <c r="C139" s="1">
        <v>3.6309999999999998</v>
      </c>
      <c r="D139" s="1">
        <v>3.3359999999999999</v>
      </c>
      <c r="E139" s="1">
        <v>3.8759999999999999</v>
      </c>
    </row>
    <row r="140" spans="1:5">
      <c r="A140" s="4">
        <v>40057</v>
      </c>
      <c r="B140" s="1">
        <v>4.12</v>
      </c>
      <c r="C140" s="1">
        <v>3.3679999999999999</v>
      </c>
      <c r="D140" s="1">
        <v>3.242</v>
      </c>
      <c r="E140" s="1">
        <v>3.5430000000000001</v>
      </c>
    </row>
    <row r="141" spans="1:5">
      <c r="A141" s="4">
        <v>40087</v>
      </c>
      <c r="B141" s="1">
        <v>4.16</v>
      </c>
      <c r="C141" s="1">
        <v>3.181</v>
      </c>
      <c r="D141" s="1">
        <v>3.1890000000000001</v>
      </c>
      <c r="E141" s="1">
        <v>3.472</v>
      </c>
    </row>
    <row r="142" spans="1:5">
      <c r="A142" s="4">
        <v>40118</v>
      </c>
      <c r="B142" s="1">
        <v>4.05</v>
      </c>
      <c r="C142" s="1">
        <v>3.4180000000000001</v>
      </c>
      <c r="D142" s="1">
        <v>3.2349999999999999</v>
      </c>
      <c r="E142" s="1">
        <v>3.6629999999999998</v>
      </c>
    </row>
    <row r="143" spans="1:5">
      <c r="A143" s="4">
        <v>40148</v>
      </c>
      <c r="B143" s="1">
        <v>3.87</v>
      </c>
      <c r="C143" s="1">
        <v>3.286</v>
      </c>
      <c r="D143" s="1">
        <v>3.16</v>
      </c>
      <c r="E143" s="1">
        <v>3.5449999999999999</v>
      </c>
    </row>
    <row r="144" spans="1:5">
      <c r="A144" s="4">
        <v>40179</v>
      </c>
      <c r="B144" s="1">
        <v>4.1500000000000004</v>
      </c>
      <c r="C144" s="1">
        <v>3.8370000000000002</v>
      </c>
      <c r="D144" s="1">
        <v>3.3879999999999999</v>
      </c>
      <c r="E144" s="1">
        <v>4.01</v>
      </c>
    </row>
    <row r="145" spans="1:5">
      <c r="A145" s="4">
        <v>40210</v>
      </c>
      <c r="B145" s="1">
        <v>3.99</v>
      </c>
      <c r="C145" s="1">
        <v>3.6539999999999999</v>
      </c>
      <c r="D145" s="1">
        <v>3.1869999999999998</v>
      </c>
      <c r="E145" s="1">
        <v>3.8959999999999999</v>
      </c>
    </row>
    <row r="146" spans="1:5">
      <c r="A146" s="4">
        <v>40238</v>
      </c>
      <c r="B146" s="1">
        <v>3.72</v>
      </c>
      <c r="C146" s="1">
        <v>3.61</v>
      </c>
      <c r="D146" s="1">
        <v>3.1139999999999999</v>
      </c>
      <c r="E146" s="1">
        <v>4.0750000000000002</v>
      </c>
    </row>
    <row r="147" spans="1:5">
      <c r="A147" s="4">
        <v>40269</v>
      </c>
      <c r="B147" s="1">
        <v>3.83</v>
      </c>
      <c r="C147" s="1">
        <v>3.8690000000000002</v>
      </c>
      <c r="D147" s="1">
        <v>3.0960000000000001</v>
      </c>
      <c r="E147" s="1">
        <v>3.9180000000000001</v>
      </c>
    </row>
    <row r="148" spans="1:5">
      <c r="A148" s="4">
        <v>40299</v>
      </c>
      <c r="B148" s="1">
        <v>3.72</v>
      </c>
      <c r="C148" s="1">
        <v>3.6920000000000002</v>
      </c>
      <c r="D148" s="1">
        <v>3.048</v>
      </c>
      <c r="E148" s="1">
        <v>3.9049999999999998</v>
      </c>
    </row>
    <row r="149" spans="1:5">
      <c r="A149" s="4">
        <v>40330</v>
      </c>
      <c r="B149" s="1">
        <v>3.38</v>
      </c>
      <c r="C149" s="1">
        <v>3.2629999999999999</v>
      </c>
      <c r="D149" s="1">
        <v>2.6789999999999998</v>
      </c>
      <c r="E149" s="1">
        <v>3.5819999999999999</v>
      </c>
    </row>
    <row r="150" spans="1:5">
      <c r="A150" s="4">
        <v>40360</v>
      </c>
      <c r="B150" s="1">
        <v>3.37</v>
      </c>
      <c r="C150" s="1">
        <v>2.9540000000000002</v>
      </c>
      <c r="D150" s="1">
        <v>2.581</v>
      </c>
      <c r="E150" s="1">
        <v>3.3149999999999999</v>
      </c>
    </row>
    <row r="151" spans="1:5">
      <c r="A151" s="4">
        <v>40391</v>
      </c>
      <c r="B151" s="1">
        <v>3.26</v>
      </c>
      <c r="C151" s="1">
        <v>2.968</v>
      </c>
      <c r="D151" s="1">
        <v>2.7010000000000001</v>
      </c>
      <c r="E151" s="1">
        <v>3.3479999999999999</v>
      </c>
    </row>
    <row r="152" spans="1:5">
      <c r="A152" s="4">
        <v>40422</v>
      </c>
      <c r="B152" s="1">
        <v>3.04</v>
      </c>
      <c r="C152" s="1">
        <v>2.58</v>
      </c>
      <c r="D152" s="1">
        <v>2.202</v>
      </c>
      <c r="E152" s="1">
        <v>2.927</v>
      </c>
    </row>
    <row r="153" spans="1:5">
      <c r="A153" s="4">
        <v>40452</v>
      </c>
      <c r="B153" s="1">
        <v>3.23</v>
      </c>
      <c r="C153" s="1">
        <v>2.5129999999999999</v>
      </c>
      <c r="D153" s="1">
        <v>2.2879999999999998</v>
      </c>
      <c r="E153" s="1">
        <v>2.9729999999999999</v>
      </c>
    </row>
    <row r="154" spans="1:5">
      <c r="A154" s="4">
        <v>40483</v>
      </c>
      <c r="B154" s="1">
        <v>3.16</v>
      </c>
      <c r="C154" s="1">
        <v>2.6280000000000001</v>
      </c>
      <c r="D154" s="1">
        <v>2.48</v>
      </c>
      <c r="E154" s="1">
        <v>3.0449999999999999</v>
      </c>
    </row>
    <row r="155" spans="1:5">
      <c r="A155" s="4">
        <v>40513</v>
      </c>
      <c r="B155" s="1">
        <v>3.43</v>
      </c>
      <c r="C155" s="1">
        <v>2.9660000000000002</v>
      </c>
      <c r="D155" s="1">
        <v>2.8010000000000002</v>
      </c>
      <c r="E155" s="1">
        <v>3.363</v>
      </c>
    </row>
    <row r="156" spans="1:5">
      <c r="A156" s="4">
        <v>40544</v>
      </c>
      <c r="B156" s="1">
        <v>3.67</v>
      </c>
      <c r="C156" s="1">
        <v>3.3359999999999999</v>
      </c>
      <c r="D156" s="1">
        <v>2.92</v>
      </c>
      <c r="E156" s="1">
        <v>3.3919999999999999</v>
      </c>
    </row>
    <row r="157" spans="1:5">
      <c r="A157" s="4">
        <v>40575</v>
      </c>
      <c r="B157" s="1">
        <v>3.79</v>
      </c>
      <c r="C157" s="1">
        <v>3.4350000000000001</v>
      </c>
      <c r="D157" s="1">
        <v>3.222</v>
      </c>
      <c r="E157" s="1">
        <v>3.71</v>
      </c>
    </row>
    <row r="158" spans="1:5">
      <c r="A158" s="4">
        <v>40603</v>
      </c>
      <c r="B158" s="1">
        <v>3.73</v>
      </c>
      <c r="C158" s="1">
        <v>3.403</v>
      </c>
      <c r="D158" s="1">
        <v>3.1709999999999998</v>
      </c>
      <c r="E158" s="1">
        <v>3.7149999999999999</v>
      </c>
    </row>
    <row r="159" spans="1:5">
      <c r="A159" s="4">
        <v>40634</v>
      </c>
      <c r="B159" s="1">
        <v>3.84</v>
      </c>
      <c r="C159" s="1">
        <v>3.45</v>
      </c>
      <c r="D159" s="1">
        <v>3.3740000000000001</v>
      </c>
      <c r="E159" s="1">
        <v>3.734</v>
      </c>
    </row>
    <row r="160" spans="1:5">
      <c r="A160" s="4">
        <v>40664</v>
      </c>
      <c r="B160" s="1">
        <v>3.67</v>
      </c>
      <c r="C160" s="1">
        <v>3.2810000000000001</v>
      </c>
      <c r="D160" s="1">
        <v>3.2469999999999999</v>
      </c>
      <c r="E160" s="1">
        <v>3.4729999999999999</v>
      </c>
    </row>
    <row r="161" spans="1:5">
      <c r="A161" s="4">
        <v>40695</v>
      </c>
      <c r="B161" s="1">
        <v>3.35</v>
      </c>
      <c r="C161" s="1">
        <v>2.944</v>
      </c>
      <c r="D161" s="1">
        <v>2.972</v>
      </c>
      <c r="E161" s="1">
        <v>3.258</v>
      </c>
    </row>
    <row r="162" spans="1:5">
      <c r="A162" s="4">
        <v>40725</v>
      </c>
      <c r="B162" s="1">
        <v>3.41</v>
      </c>
      <c r="C162" s="1">
        <v>3.1819999999999999</v>
      </c>
      <c r="D162" s="1">
        <v>3.024</v>
      </c>
      <c r="E162" s="1">
        <v>3.3929999999999998</v>
      </c>
    </row>
    <row r="163" spans="1:5">
      <c r="A163" s="4">
        <v>40756</v>
      </c>
      <c r="B163" s="1">
        <v>2.83</v>
      </c>
      <c r="C163" s="1">
        <v>2.7530000000000001</v>
      </c>
      <c r="D163" s="1">
        <v>2.472</v>
      </c>
      <c r="E163" s="1">
        <v>2.806</v>
      </c>
    </row>
    <row r="164" spans="1:5">
      <c r="A164" s="4">
        <v>40787</v>
      </c>
      <c r="B164" s="1">
        <v>2.78</v>
      </c>
      <c r="C164" s="1">
        <v>2.1320000000000001</v>
      </c>
      <c r="D164" s="1">
        <v>2.157</v>
      </c>
      <c r="E164" s="1">
        <v>2.5419999999999998</v>
      </c>
    </row>
    <row r="165" spans="1:5">
      <c r="A165" s="4">
        <v>40817</v>
      </c>
      <c r="B165" s="1">
        <v>2.38</v>
      </c>
      <c r="C165" s="1">
        <v>1.7490000000000001</v>
      </c>
      <c r="D165" s="1">
        <v>1.8140000000000001</v>
      </c>
      <c r="E165" s="1">
        <v>2.3479999999999999</v>
      </c>
    </row>
    <row r="166" spans="1:5">
      <c r="A166" s="4">
        <v>40848</v>
      </c>
      <c r="B166" s="1">
        <v>2.5299999999999998</v>
      </c>
      <c r="C166" s="1">
        <v>1.9910000000000001</v>
      </c>
      <c r="D166" s="1">
        <v>1.7430000000000001</v>
      </c>
      <c r="E166" s="1">
        <v>2.1840000000000002</v>
      </c>
    </row>
    <row r="167" spans="1:5">
      <c r="A167" s="4">
        <v>40878</v>
      </c>
      <c r="B167" s="1">
        <v>2.57</v>
      </c>
      <c r="C167" s="1">
        <v>2.0859999999999999</v>
      </c>
      <c r="D167" s="1">
        <v>2.246</v>
      </c>
      <c r="E167" s="1">
        <v>2.31</v>
      </c>
    </row>
    <row r="168" spans="1:5">
      <c r="A168" s="4">
        <v>40909</v>
      </c>
      <c r="B168" s="1">
        <v>2.4700000000000002</v>
      </c>
      <c r="C168" s="1">
        <v>1.8759999999999999</v>
      </c>
      <c r="D168" s="1">
        <v>1.901</v>
      </c>
      <c r="E168" s="1">
        <v>1.9770000000000001</v>
      </c>
    </row>
    <row r="169" spans="1:5">
      <c r="A169" s="4">
        <v>40940</v>
      </c>
      <c r="B169" s="1">
        <v>2.41</v>
      </c>
      <c r="C169" s="1">
        <v>1.83</v>
      </c>
      <c r="D169" s="1">
        <v>1.8360000000000001</v>
      </c>
      <c r="E169" s="1">
        <v>2.0499999999999998</v>
      </c>
    </row>
    <row r="170" spans="1:5">
      <c r="A170" s="4">
        <v>40969</v>
      </c>
      <c r="B170" s="1">
        <v>2.37</v>
      </c>
      <c r="C170" s="1">
        <v>2.0299999999999998</v>
      </c>
      <c r="D170" s="1">
        <v>1.865</v>
      </c>
      <c r="E170" s="1">
        <v>2.214</v>
      </c>
    </row>
    <row r="171" spans="1:5">
      <c r="A171" s="4">
        <v>41000</v>
      </c>
      <c r="B171" s="1">
        <v>2.52</v>
      </c>
      <c r="C171" s="1">
        <v>2.1800000000000002</v>
      </c>
      <c r="D171" s="1">
        <v>1.798</v>
      </c>
      <c r="E171" s="1">
        <v>2.2269999999999999</v>
      </c>
    </row>
    <row r="172" spans="1:5">
      <c r="A172" s="4">
        <v>41030</v>
      </c>
      <c r="B172" s="1">
        <v>2.1800000000000002</v>
      </c>
      <c r="C172" s="1">
        <v>1.9450000000000001</v>
      </c>
      <c r="D172" s="1">
        <v>1.6719999999999999</v>
      </c>
      <c r="E172" s="1">
        <v>2.0990000000000002</v>
      </c>
    </row>
    <row r="173" spans="1:5">
      <c r="A173" s="4">
        <v>41061</v>
      </c>
      <c r="B173" s="1">
        <v>1.74</v>
      </c>
      <c r="C173" s="1">
        <v>1.4590000000000001</v>
      </c>
      <c r="D173" s="1">
        <v>1.1779999999999999</v>
      </c>
      <c r="E173" s="1">
        <v>1.5329999999999999</v>
      </c>
    </row>
    <row r="174" spans="1:5">
      <c r="A174" s="4">
        <v>41091</v>
      </c>
      <c r="B174" s="1">
        <v>1.91</v>
      </c>
      <c r="C174" s="1">
        <v>1.587</v>
      </c>
      <c r="D174" s="1">
        <v>1.5109999999999999</v>
      </c>
      <c r="E174" s="1">
        <v>1.696</v>
      </c>
    </row>
    <row r="175" spans="1:5">
      <c r="A175" s="4">
        <v>41122</v>
      </c>
      <c r="B175" s="1">
        <v>1.85</v>
      </c>
      <c r="C175" s="1">
        <v>1.524</v>
      </c>
      <c r="D175" s="1">
        <v>1.395</v>
      </c>
      <c r="E175" s="1">
        <v>1.5149999999999999</v>
      </c>
    </row>
    <row r="176" spans="1:5">
      <c r="A176" s="4">
        <v>41153</v>
      </c>
      <c r="B176" s="1">
        <v>1.96</v>
      </c>
      <c r="C176" s="1">
        <v>1.548</v>
      </c>
      <c r="D176" s="1">
        <v>1.353</v>
      </c>
      <c r="E176" s="1">
        <v>1.6539999999999999</v>
      </c>
    </row>
    <row r="177" spans="1:5">
      <c r="A177" s="4">
        <v>41183</v>
      </c>
      <c r="B177" s="1">
        <v>2.0499999999999998</v>
      </c>
      <c r="C177" s="1">
        <v>1.6180000000000001</v>
      </c>
      <c r="D177" s="1">
        <v>1.4790000000000001</v>
      </c>
      <c r="E177" s="1">
        <v>1.738</v>
      </c>
    </row>
    <row r="178" spans="1:5">
      <c r="A178" s="4">
        <v>41214</v>
      </c>
      <c r="B178" s="1">
        <v>1.97</v>
      </c>
      <c r="C178" s="1">
        <v>1.73</v>
      </c>
      <c r="D178" s="1">
        <v>1.4770000000000001</v>
      </c>
      <c r="E178" s="1">
        <v>1.8680000000000001</v>
      </c>
    </row>
    <row r="179" spans="1:5">
      <c r="A179" s="4">
        <v>41244</v>
      </c>
      <c r="B179" s="1">
        <v>2.06</v>
      </c>
      <c r="C179" s="1">
        <v>1.6220000000000001</v>
      </c>
      <c r="D179" s="1">
        <v>1.417</v>
      </c>
      <c r="E179" s="1">
        <v>1.8220000000000001</v>
      </c>
    </row>
    <row r="180" spans="1:5">
      <c r="A180" s="4">
        <v>41275</v>
      </c>
      <c r="B180" s="1">
        <v>2.04</v>
      </c>
      <c r="C180" s="1">
        <v>1.7569999999999999</v>
      </c>
      <c r="D180" s="1">
        <v>1.3049999999999999</v>
      </c>
      <c r="E180" s="1">
        <v>1.843</v>
      </c>
    </row>
    <row r="181" spans="1:5">
      <c r="A181" s="4">
        <v>41306</v>
      </c>
      <c r="B181" s="1">
        <v>2.4700000000000002</v>
      </c>
      <c r="C181" s="1">
        <v>2.0249999999999999</v>
      </c>
      <c r="D181" s="1">
        <v>1.6659999999999999</v>
      </c>
      <c r="E181" s="1">
        <v>2.097</v>
      </c>
    </row>
    <row r="182" spans="1:5">
      <c r="A182" s="4">
        <v>41334</v>
      </c>
      <c r="B182" s="1">
        <v>2.36</v>
      </c>
      <c r="C182" s="1">
        <v>1.845</v>
      </c>
      <c r="D182" s="1">
        <v>1.413</v>
      </c>
      <c r="E182" s="1">
        <v>1.87</v>
      </c>
    </row>
    <row r="183" spans="1:5">
      <c r="A183" s="4">
        <v>41365</v>
      </c>
      <c r="B183" s="1">
        <v>2.14</v>
      </c>
      <c r="C183" s="1">
        <v>1.835</v>
      </c>
      <c r="D183" s="1">
        <v>1.28</v>
      </c>
      <c r="E183" s="1">
        <v>1.7789999999999999</v>
      </c>
    </row>
    <row r="184" spans="1:5">
      <c r="A184" s="4">
        <v>41395</v>
      </c>
      <c r="B184" s="1">
        <v>2</v>
      </c>
      <c r="C184" s="1">
        <v>1.6319999999999999</v>
      </c>
      <c r="D184" s="1">
        <v>1.2070000000000001</v>
      </c>
      <c r="E184" s="1">
        <v>1.653</v>
      </c>
    </row>
    <row r="185" spans="1:5">
      <c r="A185" s="4">
        <v>41426</v>
      </c>
      <c r="B185" s="1">
        <v>2.2400000000000002</v>
      </c>
      <c r="C185" s="1">
        <v>2.1280000000000001</v>
      </c>
      <c r="D185" s="1">
        <v>1.518</v>
      </c>
      <c r="E185" s="1">
        <v>1.9890000000000001</v>
      </c>
    </row>
    <row r="186" spans="1:5">
      <c r="A186" s="4">
        <v>41456</v>
      </c>
      <c r="B186" s="1">
        <v>2.5499999999999998</v>
      </c>
      <c r="C186" s="1">
        <v>2.4769999999999999</v>
      </c>
      <c r="D186" s="1">
        <v>1.7190000000000001</v>
      </c>
      <c r="E186" s="1">
        <v>2.4209999999999998</v>
      </c>
    </row>
    <row r="187" spans="1:5">
      <c r="A187" s="4">
        <v>41487</v>
      </c>
      <c r="B187" s="1">
        <v>2.65</v>
      </c>
      <c r="C187" s="1">
        <v>2.7080000000000002</v>
      </c>
      <c r="D187" s="1">
        <v>1.6719999999999999</v>
      </c>
      <c r="E187" s="1">
        <v>2.4020000000000001</v>
      </c>
    </row>
    <row r="188" spans="1:5">
      <c r="A188" s="4">
        <v>41518</v>
      </c>
      <c r="B188" s="1">
        <v>3.07</v>
      </c>
      <c r="C188" s="1">
        <v>2.7890000000000001</v>
      </c>
      <c r="D188" s="1">
        <v>1.9059999999999999</v>
      </c>
      <c r="E188" s="1">
        <v>2.851</v>
      </c>
    </row>
    <row r="189" spans="1:5">
      <c r="A189" s="4">
        <v>41548</v>
      </c>
      <c r="B189" s="1">
        <v>2.85</v>
      </c>
      <c r="C189" s="1">
        <v>2.65</v>
      </c>
      <c r="D189" s="1">
        <v>1.804</v>
      </c>
      <c r="E189" s="1">
        <v>2.7170000000000001</v>
      </c>
    </row>
    <row r="190" spans="1:5">
      <c r="A190" s="4">
        <v>41579</v>
      </c>
      <c r="B190" s="1">
        <v>2.84</v>
      </c>
      <c r="C190" s="1">
        <v>2.62</v>
      </c>
      <c r="D190" s="1">
        <v>1.6930000000000001</v>
      </c>
      <c r="E190" s="1">
        <v>2.6480000000000001</v>
      </c>
    </row>
    <row r="191" spans="1:5">
      <c r="A191" s="4">
        <v>41609</v>
      </c>
      <c r="B191" s="1">
        <v>2.83</v>
      </c>
      <c r="C191" s="1">
        <v>2.8010000000000002</v>
      </c>
      <c r="D191" s="1">
        <v>1.74</v>
      </c>
      <c r="E191" s="1">
        <v>2.8479999999999999</v>
      </c>
    </row>
    <row r="192" spans="1:5">
      <c r="A192" s="4">
        <v>41640</v>
      </c>
      <c r="B192" s="1">
        <v>3.04</v>
      </c>
      <c r="C192" s="1">
        <v>3.0059999999999998</v>
      </c>
      <c r="D192" s="1">
        <v>1.9410000000000001</v>
      </c>
      <c r="E192" s="1">
        <v>3.032</v>
      </c>
    </row>
    <row r="193" spans="1:5">
      <c r="A193" s="4">
        <v>41671</v>
      </c>
      <c r="B193" s="1">
        <v>2.81</v>
      </c>
      <c r="C193" s="1">
        <v>2.5819999999999999</v>
      </c>
      <c r="D193" s="1">
        <v>1.647</v>
      </c>
      <c r="E193" s="1">
        <v>2.6890000000000001</v>
      </c>
    </row>
    <row r="194" spans="1:5">
      <c r="A194" s="4">
        <v>41699</v>
      </c>
      <c r="B194" s="1">
        <v>2.86</v>
      </c>
      <c r="C194" s="1">
        <v>2.6080000000000001</v>
      </c>
      <c r="D194" s="1">
        <v>1.5629999999999999</v>
      </c>
      <c r="E194" s="1">
        <v>2.6469999999999998</v>
      </c>
    </row>
    <row r="195" spans="1:5">
      <c r="A195" s="4">
        <v>41730</v>
      </c>
      <c r="B195" s="1">
        <v>2.87</v>
      </c>
      <c r="C195" s="1">
        <v>2.7549999999999999</v>
      </c>
      <c r="D195" s="1">
        <v>1.581</v>
      </c>
      <c r="E195" s="1">
        <v>2.7330000000000001</v>
      </c>
    </row>
    <row r="196" spans="1:5">
      <c r="A196" s="4">
        <v>41760</v>
      </c>
      <c r="B196" s="1">
        <v>2.8</v>
      </c>
      <c r="C196" s="1">
        <v>2.613</v>
      </c>
      <c r="D196" s="1">
        <v>1.47</v>
      </c>
      <c r="E196" s="1">
        <v>2.6379999999999999</v>
      </c>
    </row>
    <row r="197" spans="1:5">
      <c r="A197" s="4">
        <v>41791</v>
      </c>
      <c r="B197" s="1">
        <v>2.66</v>
      </c>
      <c r="C197" s="1">
        <v>2.5270000000000001</v>
      </c>
      <c r="D197" s="1">
        <v>1.3680000000000001</v>
      </c>
      <c r="E197" s="1">
        <v>2.6190000000000002</v>
      </c>
    </row>
    <row r="198" spans="1:5">
      <c r="A198" s="4">
        <v>41821</v>
      </c>
      <c r="B198" s="1">
        <v>2.48</v>
      </c>
      <c r="C198" s="1">
        <v>2.5659999999999998</v>
      </c>
      <c r="D198" s="1">
        <v>1.2490000000000001</v>
      </c>
      <c r="E198" s="1">
        <v>2.7080000000000002</v>
      </c>
    </row>
    <row r="199" spans="1:5">
      <c r="A199" s="4">
        <v>41852</v>
      </c>
      <c r="B199" s="1">
        <v>2.38</v>
      </c>
      <c r="C199" s="1">
        <v>2.4940000000000002</v>
      </c>
      <c r="D199" s="1">
        <v>1.139</v>
      </c>
      <c r="E199" s="1">
        <v>2.5489999999999999</v>
      </c>
    </row>
    <row r="200" spans="1:5">
      <c r="A200" s="4">
        <v>41883</v>
      </c>
      <c r="B200" s="1">
        <v>2.2799999999999998</v>
      </c>
      <c r="C200" s="1">
        <v>2.3450000000000002</v>
      </c>
      <c r="D200" s="1">
        <v>0.88400000000000001</v>
      </c>
      <c r="E200" s="1">
        <v>2.3849999999999998</v>
      </c>
    </row>
    <row r="201" spans="1:5">
      <c r="A201" s="4">
        <v>41913</v>
      </c>
      <c r="B201" s="1">
        <v>2.2999999999999998</v>
      </c>
      <c r="C201" s="1">
        <v>2.3889999999999998</v>
      </c>
      <c r="D201" s="1">
        <v>0.90600000000000003</v>
      </c>
      <c r="E201" s="1">
        <v>2.3610000000000002</v>
      </c>
    </row>
    <row r="202" spans="1:5">
      <c r="A202" s="4">
        <v>41944</v>
      </c>
      <c r="B202" s="1">
        <v>2.09</v>
      </c>
      <c r="C202" s="1">
        <v>2.3460000000000001</v>
      </c>
      <c r="D202" s="1">
        <v>0.86</v>
      </c>
      <c r="E202" s="1">
        <v>2.274</v>
      </c>
    </row>
    <row r="203" spans="1:5">
      <c r="A203" s="4">
        <v>41974</v>
      </c>
      <c r="B203" s="1">
        <v>1.89</v>
      </c>
      <c r="C203" s="1">
        <v>2.2360000000000002</v>
      </c>
      <c r="D203" s="1">
        <v>0.72899999999999998</v>
      </c>
      <c r="E203" s="1">
        <v>1.9</v>
      </c>
    </row>
    <row r="204" spans="1:5">
      <c r="A204" s="4">
        <v>42005</v>
      </c>
      <c r="B204" s="1">
        <v>1.61</v>
      </c>
      <c r="C204" s="1">
        <v>2.17</v>
      </c>
      <c r="D204" s="1">
        <v>0.54100000000000004</v>
      </c>
      <c r="E204" s="1">
        <v>1.756</v>
      </c>
    </row>
    <row r="205" spans="1:5">
      <c r="A205" s="4">
        <v>42036</v>
      </c>
      <c r="B205" s="1">
        <v>1.33</v>
      </c>
      <c r="C205" s="1">
        <v>1.6739999999999999</v>
      </c>
      <c r="D205" s="1">
        <v>0.314</v>
      </c>
      <c r="E205" s="1">
        <v>1.379</v>
      </c>
    </row>
    <row r="206" spans="1:5">
      <c r="A206" s="4">
        <v>42064</v>
      </c>
      <c r="B206" s="1">
        <v>1.51</v>
      </c>
      <c r="C206" s="1">
        <v>2.089</v>
      </c>
      <c r="D206" s="1">
        <v>0.35499999999999998</v>
      </c>
      <c r="E206" s="1">
        <v>1.79</v>
      </c>
    </row>
    <row r="207" spans="1:5">
      <c r="A207" s="4">
        <v>42095</v>
      </c>
      <c r="B207" s="1">
        <v>1.46</v>
      </c>
      <c r="C207" s="1">
        <v>1.859</v>
      </c>
      <c r="D207" s="1">
        <v>0.17199999999999999</v>
      </c>
      <c r="E207" s="1">
        <v>1.5409999999999999</v>
      </c>
    </row>
    <row r="208" spans="1:5">
      <c r="A208" s="4">
        <v>42125</v>
      </c>
      <c r="B208" s="1">
        <v>1.57</v>
      </c>
      <c r="C208" s="1">
        <v>2.117</v>
      </c>
      <c r="D208" s="1">
        <v>0.36299999999999999</v>
      </c>
      <c r="E208" s="1">
        <v>1.8440000000000001</v>
      </c>
    </row>
    <row r="209" spans="1:5">
      <c r="A209" s="4">
        <v>42156</v>
      </c>
      <c r="B209" s="1">
        <v>1.5</v>
      </c>
      <c r="C209" s="1">
        <v>2.1829999999999998</v>
      </c>
      <c r="D209" s="1">
        <v>0.53100000000000003</v>
      </c>
      <c r="E209" s="1">
        <v>1.849</v>
      </c>
    </row>
    <row r="210" spans="1:5">
      <c r="A210" s="4">
        <v>42186</v>
      </c>
      <c r="B210" s="1">
        <v>1.89</v>
      </c>
      <c r="C210" s="1">
        <v>2.427</v>
      </c>
      <c r="D210" s="1">
        <v>0.82299999999999995</v>
      </c>
      <c r="E210" s="1">
        <v>2.1059999999999999</v>
      </c>
    </row>
    <row r="211" spans="1:5">
      <c r="A211" s="4">
        <v>42217</v>
      </c>
      <c r="B211" s="1">
        <v>1.56</v>
      </c>
      <c r="C211" s="1">
        <v>2.15</v>
      </c>
      <c r="D211" s="1">
        <v>0.63400000000000001</v>
      </c>
      <c r="E211" s="1">
        <v>1.8680000000000001</v>
      </c>
    </row>
    <row r="212" spans="1:5">
      <c r="A212" s="4">
        <v>42248</v>
      </c>
      <c r="B212" s="1">
        <v>1.62</v>
      </c>
      <c r="C212" s="1">
        <v>2.1589999999999998</v>
      </c>
      <c r="D212" s="1">
        <v>0.80700000000000005</v>
      </c>
      <c r="E212" s="1">
        <v>1.9339999999999999</v>
      </c>
    </row>
    <row r="213" spans="1:5">
      <c r="A213" s="4">
        <v>42278</v>
      </c>
      <c r="B213" s="1">
        <v>1.45</v>
      </c>
      <c r="C213" s="1">
        <v>2.0419999999999998</v>
      </c>
      <c r="D213" s="1">
        <v>0.54500000000000004</v>
      </c>
      <c r="E213" s="1">
        <v>1.7410000000000001</v>
      </c>
    </row>
    <row r="214" spans="1:5">
      <c r="A214" s="4">
        <v>42309</v>
      </c>
      <c r="B214" s="1">
        <v>1.7</v>
      </c>
      <c r="C214" s="1">
        <v>2.1760000000000002</v>
      </c>
      <c r="D214" s="1">
        <v>0.56000000000000005</v>
      </c>
      <c r="E214" s="1">
        <v>1.9379999999999999</v>
      </c>
    </row>
    <row r="215" spans="1:5">
      <c r="A215" s="4">
        <v>42339</v>
      </c>
      <c r="B215" s="1">
        <v>1.51</v>
      </c>
      <c r="C215" s="1">
        <v>2.145</v>
      </c>
      <c r="D215" s="1">
        <v>0.46899999999999997</v>
      </c>
      <c r="E215" s="1">
        <v>1.7649999999999999</v>
      </c>
    </row>
    <row r="216" spans="1:5">
      <c r="A216" s="4">
        <v>42370</v>
      </c>
      <c r="B216" s="1">
        <v>1.54</v>
      </c>
      <c r="C216" s="1">
        <v>2.2749999999999999</v>
      </c>
      <c r="D216" s="1">
        <v>0.63400000000000001</v>
      </c>
      <c r="E216" s="1">
        <v>1.9610000000000001</v>
      </c>
    </row>
    <row r="217" spans="1:5">
      <c r="A217" s="4">
        <v>42401</v>
      </c>
      <c r="B217" s="1">
        <v>1.41</v>
      </c>
      <c r="C217" s="1">
        <v>1.966</v>
      </c>
      <c r="D217" s="1">
        <v>0.36</v>
      </c>
      <c r="E217" s="1">
        <v>1.625</v>
      </c>
    </row>
    <row r="218" spans="1:5">
      <c r="A218" s="4">
        <v>42430</v>
      </c>
      <c r="B218" s="1">
        <v>1.34</v>
      </c>
      <c r="C218" s="1">
        <v>1.835</v>
      </c>
      <c r="D218" s="1">
        <v>0.14899999999999999</v>
      </c>
      <c r="E218" s="1">
        <v>1.399</v>
      </c>
    </row>
    <row r="219" spans="1:5">
      <c r="A219" s="4">
        <v>42461</v>
      </c>
      <c r="B219" s="1">
        <v>1.19</v>
      </c>
      <c r="C219" s="1">
        <v>1.7909999999999999</v>
      </c>
      <c r="D219" s="1">
        <v>0.14499999999999999</v>
      </c>
      <c r="E219" s="1">
        <v>1.411</v>
      </c>
    </row>
    <row r="220" spans="1:5">
      <c r="A220" s="4">
        <v>42491</v>
      </c>
      <c r="B220" s="1">
        <v>1.5</v>
      </c>
      <c r="C220" s="1">
        <v>1.865</v>
      </c>
      <c r="D220" s="1">
        <v>0.27500000000000002</v>
      </c>
      <c r="E220" s="1">
        <v>1.5980000000000001</v>
      </c>
    </row>
    <row r="221" spans="1:5">
      <c r="A221" s="4">
        <v>42522</v>
      </c>
      <c r="B221" s="1">
        <v>1.34</v>
      </c>
      <c r="C221" s="1">
        <v>1.8460000000000001</v>
      </c>
      <c r="D221" s="1">
        <v>0.13400000000000001</v>
      </c>
      <c r="E221" s="1">
        <v>1.375</v>
      </c>
    </row>
    <row r="222" spans="1:5">
      <c r="A222" s="4">
        <v>42552</v>
      </c>
      <c r="B222" s="1">
        <v>0.99</v>
      </c>
      <c r="C222" s="1">
        <v>1.4610000000000001</v>
      </c>
      <c r="D222" s="1">
        <v>-0.129</v>
      </c>
      <c r="E222" s="1">
        <v>0.86299999999999999</v>
      </c>
    </row>
    <row r="223" spans="1:5">
      <c r="A223" s="4">
        <v>42583</v>
      </c>
      <c r="B223" s="1">
        <v>1</v>
      </c>
      <c r="C223" s="1">
        <v>1.4970000000000001</v>
      </c>
      <c r="D223" s="1">
        <v>-9.5000000000000001E-2</v>
      </c>
      <c r="E223" s="1">
        <v>0.73199999999999998</v>
      </c>
    </row>
    <row r="224" spans="1:5">
      <c r="A224" s="4">
        <v>42614</v>
      </c>
      <c r="B224" s="1">
        <v>1.1399999999999999</v>
      </c>
      <c r="C224" s="1">
        <v>1.57</v>
      </c>
      <c r="D224" s="1">
        <v>-6.6000000000000003E-2</v>
      </c>
      <c r="E224" s="1">
        <v>0.66900000000000004</v>
      </c>
    </row>
    <row r="225" spans="1:5">
      <c r="A225" s="4">
        <v>42644</v>
      </c>
      <c r="B225" s="1">
        <v>1.24</v>
      </c>
      <c r="C225" s="1">
        <v>1.6240000000000001</v>
      </c>
      <c r="D225" s="1">
        <v>-9.6000000000000002E-2</v>
      </c>
      <c r="E225" s="1">
        <v>0.73099999999999998</v>
      </c>
    </row>
    <row r="226" spans="1:5">
      <c r="A226" s="4">
        <v>42675</v>
      </c>
      <c r="B226" s="1">
        <v>1.44</v>
      </c>
      <c r="C226" s="1">
        <v>1.82</v>
      </c>
      <c r="D226" s="1">
        <v>0.17299999999999999</v>
      </c>
      <c r="E226" s="1">
        <v>1.28</v>
      </c>
    </row>
    <row r="227" spans="1:5">
      <c r="A227" s="4">
        <v>42705</v>
      </c>
      <c r="B227" s="1">
        <v>1.73</v>
      </c>
      <c r="C227" s="1">
        <v>2.4409999999999998</v>
      </c>
      <c r="D227" s="1">
        <v>0.35599999999999998</v>
      </c>
      <c r="E227" s="1">
        <v>1.4970000000000001</v>
      </c>
    </row>
    <row r="228" spans="1:5">
      <c r="A228" s="4">
        <v>42736</v>
      </c>
      <c r="B228" s="1">
        <v>1.66</v>
      </c>
      <c r="C228" s="1">
        <v>2.4319999999999999</v>
      </c>
      <c r="D228" s="1">
        <v>0.185</v>
      </c>
      <c r="E228" s="1">
        <v>1.24</v>
      </c>
    </row>
    <row r="229" spans="1:5">
      <c r="A229" s="4">
        <v>42767</v>
      </c>
      <c r="B229" s="1">
        <v>1.82</v>
      </c>
      <c r="C229" s="1">
        <v>2.4740000000000002</v>
      </c>
      <c r="D229" s="1">
        <v>0.46899999999999997</v>
      </c>
      <c r="E229" s="1">
        <v>1.452</v>
      </c>
    </row>
    <row r="230" spans="1:5">
      <c r="A230" s="4">
        <v>42795</v>
      </c>
      <c r="B230" s="1">
        <v>1.76</v>
      </c>
      <c r="C230" s="1">
        <v>2.4620000000000002</v>
      </c>
      <c r="D230" s="1">
        <v>0.28299999999999997</v>
      </c>
      <c r="E230" s="1">
        <v>1.196</v>
      </c>
    </row>
    <row r="231" spans="1:5">
      <c r="A231" s="4">
        <v>42826</v>
      </c>
      <c r="B231" s="1">
        <v>1.64</v>
      </c>
      <c r="C231" s="1">
        <v>2.35</v>
      </c>
      <c r="D231" s="1">
        <v>0.27900000000000003</v>
      </c>
      <c r="E231" s="1">
        <v>1.0629999999999999</v>
      </c>
    </row>
    <row r="232" spans="1:5">
      <c r="A232" s="4">
        <v>42856</v>
      </c>
      <c r="B232" s="1">
        <v>1.64</v>
      </c>
      <c r="C232" s="1">
        <v>2.327</v>
      </c>
      <c r="D232" s="1">
        <v>0.32700000000000001</v>
      </c>
      <c r="E232" s="1">
        <v>1.0860000000000001</v>
      </c>
    </row>
    <row r="233" spans="1:5">
      <c r="A233" s="4">
        <v>42887</v>
      </c>
      <c r="B233" s="1">
        <v>1.52</v>
      </c>
      <c r="C233" s="1">
        <v>2.2170000000000001</v>
      </c>
      <c r="D233" s="1">
        <v>0.30099999999999999</v>
      </c>
      <c r="E233" s="1">
        <v>1.075</v>
      </c>
    </row>
    <row r="234" spans="1:5">
      <c r="A234" s="4">
        <v>42917</v>
      </c>
      <c r="B234" s="1">
        <v>1.66</v>
      </c>
      <c r="C234" s="1">
        <v>2.3460000000000001</v>
      </c>
      <c r="D234" s="1">
        <v>0.48199999999999998</v>
      </c>
      <c r="E234" s="1">
        <v>1.2629999999999999</v>
      </c>
    </row>
    <row r="235" spans="1:5">
      <c r="A235" s="4">
        <v>42948</v>
      </c>
      <c r="B235" s="1">
        <v>1.69</v>
      </c>
      <c r="C235" s="1">
        <v>2.2509999999999999</v>
      </c>
      <c r="D235" s="1">
        <v>0.48699999999999999</v>
      </c>
      <c r="E235" s="1">
        <v>1.2130000000000001</v>
      </c>
    </row>
    <row r="236" spans="1:5">
      <c r="A236" s="4">
        <v>42979</v>
      </c>
      <c r="B236" s="1">
        <v>1.6</v>
      </c>
      <c r="C236" s="1">
        <v>2.157</v>
      </c>
      <c r="D236" s="1">
        <v>0.379</v>
      </c>
      <c r="E236" s="1">
        <v>1.0580000000000001</v>
      </c>
    </row>
    <row r="237" spans="1:5">
      <c r="A237" s="4">
        <v>43009</v>
      </c>
      <c r="B237" s="1">
        <v>1.62</v>
      </c>
      <c r="C237" s="1">
        <v>2.3370000000000002</v>
      </c>
      <c r="D237" s="1">
        <v>0.45200000000000001</v>
      </c>
      <c r="E237" s="1">
        <v>1.3280000000000001</v>
      </c>
    </row>
    <row r="238" spans="1:5">
      <c r="A238" s="4">
        <v>43040</v>
      </c>
      <c r="B238" s="1">
        <v>1.65</v>
      </c>
      <c r="C238" s="1">
        <v>2.3759999999999999</v>
      </c>
      <c r="D238" s="1">
        <v>0.37</v>
      </c>
      <c r="E238" s="1">
        <v>1.3440000000000001</v>
      </c>
    </row>
    <row r="239" spans="1:5">
      <c r="A239" s="4">
        <v>43070</v>
      </c>
      <c r="B239" s="1">
        <v>1.54</v>
      </c>
      <c r="C239" s="1">
        <v>2.363</v>
      </c>
      <c r="D239" s="1">
        <v>0.36399999999999999</v>
      </c>
      <c r="E239" s="1">
        <v>1.224</v>
      </c>
    </row>
    <row r="240" spans="1:5">
      <c r="A240" s="4">
        <v>43101</v>
      </c>
      <c r="B240" s="1">
        <v>1.65</v>
      </c>
      <c r="C240" s="1">
        <v>2.411</v>
      </c>
      <c r="D240" s="1">
        <v>0.42399999999999999</v>
      </c>
      <c r="E240" s="1">
        <v>1.1879999999999999</v>
      </c>
    </row>
    <row r="241" spans="1:5">
      <c r="A241" s="4">
        <v>43132</v>
      </c>
      <c r="B241" s="1">
        <v>1.92</v>
      </c>
      <c r="C241" s="1">
        <v>2.7730000000000001</v>
      </c>
      <c r="D241" s="1">
        <v>0.71099999999999997</v>
      </c>
      <c r="E241" s="1">
        <v>1.5349999999999999</v>
      </c>
    </row>
    <row r="242" spans="1:5">
      <c r="A242" s="4">
        <v>43160</v>
      </c>
      <c r="B242" s="1">
        <v>2.0099999999999998</v>
      </c>
      <c r="C242" s="1">
        <v>2.802</v>
      </c>
      <c r="D242" s="1">
        <v>0.64400000000000002</v>
      </c>
      <c r="E242" s="1">
        <v>1.468</v>
      </c>
    </row>
    <row r="243" spans="1:5">
      <c r="A243" s="4">
        <v>43191</v>
      </c>
      <c r="B243" s="1">
        <v>1.93</v>
      </c>
      <c r="C243" s="1">
        <v>2.7320000000000002</v>
      </c>
      <c r="D243" s="1">
        <v>0.49399999999999999</v>
      </c>
      <c r="E243" s="1">
        <v>1.351</v>
      </c>
    </row>
    <row r="244" spans="1:5">
      <c r="A244" s="4">
        <v>43221</v>
      </c>
      <c r="B244" s="1">
        <v>1.94</v>
      </c>
      <c r="C244" s="1">
        <v>2.976</v>
      </c>
      <c r="D244" s="1">
        <v>0.56299999999999994</v>
      </c>
      <c r="E244" s="1">
        <v>1.407</v>
      </c>
    </row>
    <row r="245" spans="1:5">
      <c r="A245" s="4">
        <v>43252</v>
      </c>
      <c r="B245" s="1">
        <v>1.78</v>
      </c>
      <c r="C245" s="1">
        <v>2.895</v>
      </c>
      <c r="D245" s="1">
        <v>0.377</v>
      </c>
      <c r="E245" s="1">
        <v>1.282</v>
      </c>
    </row>
    <row r="246" spans="1:5">
      <c r="A246" s="4">
        <v>43282</v>
      </c>
      <c r="B246" s="1">
        <v>1.75</v>
      </c>
      <c r="C246" s="1">
        <v>2.867</v>
      </c>
      <c r="D246" s="1">
        <v>0.30299999999999999</v>
      </c>
      <c r="E246" s="1">
        <v>1.2549999999999999</v>
      </c>
    </row>
    <row r="247" spans="1:5">
      <c r="A247" s="4">
        <v>43313</v>
      </c>
      <c r="B247" s="1">
        <v>1.9</v>
      </c>
      <c r="C247" s="1">
        <v>3.0030000000000001</v>
      </c>
      <c r="D247" s="1">
        <v>0.49199999999999999</v>
      </c>
      <c r="E247" s="1">
        <v>1.38</v>
      </c>
    </row>
    <row r="248" spans="1:5">
      <c r="A248" s="4">
        <v>43344</v>
      </c>
      <c r="B248" s="1">
        <v>1.75</v>
      </c>
      <c r="C248" s="1">
        <v>2.8530000000000002</v>
      </c>
      <c r="D248" s="1">
        <v>0.33500000000000002</v>
      </c>
      <c r="E248" s="1">
        <v>1.4059999999999999</v>
      </c>
    </row>
    <row r="249" spans="1:5">
      <c r="A249" s="4">
        <v>43374</v>
      </c>
      <c r="B249" s="1">
        <v>1.96</v>
      </c>
      <c r="C249" s="1">
        <v>3.08</v>
      </c>
      <c r="D249" s="1">
        <v>0.46899999999999997</v>
      </c>
      <c r="E249" s="1">
        <v>1.589</v>
      </c>
    </row>
    <row r="250" spans="1:5">
      <c r="A250" s="4">
        <v>43405</v>
      </c>
      <c r="B250" s="1">
        <v>1.97</v>
      </c>
      <c r="C250" s="1">
        <v>3.1440000000000001</v>
      </c>
      <c r="D250" s="1">
        <v>0.39700000000000002</v>
      </c>
      <c r="E250" s="1">
        <v>1.4530000000000001</v>
      </c>
    </row>
    <row r="251" spans="1:5">
      <c r="A251" s="4">
        <v>43435</v>
      </c>
      <c r="B251" s="1">
        <v>1.85</v>
      </c>
      <c r="C251" s="1">
        <v>2.9910000000000001</v>
      </c>
      <c r="D251" s="1">
        <v>0.307</v>
      </c>
      <c r="E251" s="1">
        <v>1.3140000000000001</v>
      </c>
    </row>
    <row r="252" spans="1:5">
      <c r="A252" s="4">
        <v>43466</v>
      </c>
      <c r="B252" s="1">
        <v>1.79</v>
      </c>
      <c r="C252" s="1">
        <v>2.6909999999999998</v>
      </c>
      <c r="D252" s="1">
        <v>0.246</v>
      </c>
      <c r="E252" s="1">
        <v>1.2689999999999999</v>
      </c>
    </row>
    <row r="253" spans="1:5">
      <c r="A253" s="4">
        <v>43497</v>
      </c>
      <c r="B253" s="1">
        <v>1.74</v>
      </c>
      <c r="C253" s="1">
        <v>2.6909999999999998</v>
      </c>
      <c r="D253" s="1">
        <v>0.16600000000000001</v>
      </c>
      <c r="E253" s="1">
        <v>1.2490000000000001</v>
      </c>
    </row>
    <row r="254" spans="1:5">
      <c r="A254" s="4">
        <v>43525</v>
      </c>
      <c r="B254" s="1">
        <v>1.8</v>
      </c>
      <c r="C254" s="1">
        <v>2.7549999999999999</v>
      </c>
      <c r="D254" s="1">
        <v>0.187</v>
      </c>
      <c r="E254" s="1">
        <v>1.296</v>
      </c>
    </row>
    <row r="255" spans="1:5">
      <c r="A255" s="4">
        <v>43556</v>
      </c>
      <c r="B255" s="1">
        <v>1.6</v>
      </c>
      <c r="C255" s="1">
        <v>2.4969999999999999</v>
      </c>
      <c r="D255" s="1">
        <v>-2.5999999999999999E-2</v>
      </c>
      <c r="E255" s="1">
        <v>1.048</v>
      </c>
    </row>
    <row r="256" spans="1:5">
      <c r="A256" s="4">
        <v>43586</v>
      </c>
      <c r="B256" s="1">
        <v>1.72</v>
      </c>
      <c r="C256" s="1">
        <v>2.5110000000000001</v>
      </c>
      <c r="D256" s="1">
        <v>1.4E-2</v>
      </c>
      <c r="E256" s="1">
        <v>1.151</v>
      </c>
    </row>
    <row r="257" spans="1:5">
      <c r="A257" s="4">
        <v>43617</v>
      </c>
      <c r="B257" s="1">
        <v>1.61</v>
      </c>
      <c r="C257" s="1">
        <v>2.14</v>
      </c>
      <c r="D257" s="1">
        <v>-0.20100000000000001</v>
      </c>
      <c r="E257" s="1">
        <v>0.88700000000000001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7"/>
  <sheetViews>
    <sheetView workbookViewId="0">
      <selection activeCell="H255" sqref="H255"/>
    </sheetView>
  </sheetViews>
  <sheetFormatPr baseColWidth="10" defaultRowHeight="12.75"/>
  <cols>
    <col min="1" max="16384" width="11.42578125" style="1"/>
  </cols>
  <sheetData>
    <row r="1" spans="1:2" ht="23.25">
      <c r="A1" s="1" t="s">
        <v>0</v>
      </c>
      <c r="B1" s="2" t="s">
        <v>11</v>
      </c>
    </row>
    <row r="2" spans="1:2">
      <c r="A2" s="1" t="s">
        <v>1</v>
      </c>
      <c r="B2" s="1" t="s">
        <v>6</v>
      </c>
    </row>
    <row r="3" spans="1:2" ht="15" customHeight="1"/>
    <row r="4" spans="1:2" ht="15" customHeight="1"/>
    <row r="5" spans="1:2" ht="15" customHeight="1"/>
    <row r="6" spans="1:2" ht="15" customHeight="1"/>
    <row r="7" spans="1:2" ht="15" customHeight="1"/>
    <row r="8" spans="1:2" ht="15" customHeight="1"/>
    <row r="9" spans="1:2" ht="15" customHeight="1"/>
    <row r="10" spans="1:2" ht="15" customHeight="1"/>
    <row r="11" spans="1:2" ht="15" customHeight="1"/>
    <row r="12" spans="1:2" ht="15" customHeight="1"/>
    <row r="13" spans="1:2" ht="15" customHeight="1"/>
    <row r="14" spans="1:2" ht="15" customHeight="1"/>
    <row r="15" spans="1:2" ht="15" customHeight="1"/>
    <row r="16" spans="1:2" ht="15" customHeight="1"/>
    <row r="17" spans="1:5" ht="15" customHeight="1"/>
    <row r="18" spans="1:5" ht="15" customHeight="1"/>
    <row r="19" spans="1:5" ht="15" customHeight="1"/>
    <row r="20" spans="1:5" ht="15" customHeight="1"/>
    <row r="21" spans="1:5" ht="15" customHeight="1"/>
    <row r="23" spans="1:5">
      <c r="A23" s="4"/>
      <c r="B23" s="1" t="s">
        <v>7</v>
      </c>
      <c r="C23" s="1" t="s">
        <v>12</v>
      </c>
      <c r="D23" s="1" t="s">
        <v>13</v>
      </c>
      <c r="E23" s="1" t="s">
        <v>14</v>
      </c>
    </row>
    <row r="24" spans="1:5">
      <c r="A24" s="4">
        <v>36526</v>
      </c>
      <c r="B24" s="1">
        <v>105.58799999999999</v>
      </c>
      <c r="C24" s="1">
        <v>105.657</v>
      </c>
      <c r="D24" s="1">
        <v>103.91</v>
      </c>
      <c r="E24" s="1">
        <v>104.488</v>
      </c>
    </row>
    <row r="25" spans="1:5">
      <c r="A25" s="4">
        <v>36557</v>
      </c>
      <c r="B25" s="1">
        <v>100</v>
      </c>
      <c r="C25" s="1">
        <v>100</v>
      </c>
      <c r="D25" s="1">
        <v>100</v>
      </c>
      <c r="E25" s="1">
        <v>100</v>
      </c>
    </row>
    <row r="26" spans="1:5">
      <c r="A26" s="4">
        <v>36586</v>
      </c>
      <c r="B26" s="1">
        <v>101.624</v>
      </c>
      <c r="C26" s="1">
        <v>97.625</v>
      </c>
      <c r="D26" s="1">
        <v>110.899</v>
      </c>
      <c r="E26" s="1">
        <v>81.66</v>
      </c>
    </row>
    <row r="27" spans="1:5">
      <c r="A27" s="4">
        <v>36617</v>
      </c>
      <c r="B27" s="1">
        <v>103.10899999999999</v>
      </c>
      <c r="C27" s="1">
        <v>107.373</v>
      </c>
      <c r="D27" s="1">
        <v>111.29900000000001</v>
      </c>
      <c r="E27" s="1">
        <v>83.561000000000007</v>
      </c>
    </row>
    <row r="28" spans="1:5">
      <c r="A28" s="4">
        <v>36647</v>
      </c>
      <c r="B28" s="1">
        <v>102.90900000000001</v>
      </c>
      <c r="C28" s="1">
        <v>103.902</v>
      </c>
      <c r="D28" s="1">
        <v>111.18300000000001</v>
      </c>
      <c r="E28" s="1">
        <v>91.471000000000004</v>
      </c>
    </row>
    <row r="29" spans="1:5">
      <c r="A29" s="4">
        <v>36678</v>
      </c>
      <c r="B29" s="1">
        <v>107.375</v>
      </c>
      <c r="C29" s="1">
        <v>101.15600000000001</v>
      </c>
      <c r="D29" s="1">
        <v>109.066</v>
      </c>
      <c r="E29" s="1">
        <v>93.13</v>
      </c>
    </row>
    <row r="30" spans="1:5">
      <c r="A30" s="4">
        <v>36708</v>
      </c>
      <c r="B30" s="1">
        <v>110.93600000000001</v>
      </c>
      <c r="C30" s="1">
        <v>103.58499999999999</v>
      </c>
      <c r="D30" s="1">
        <v>108.569</v>
      </c>
      <c r="E30" s="1">
        <v>105.619</v>
      </c>
    </row>
    <row r="31" spans="1:5">
      <c r="A31" s="4">
        <v>36739</v>
      </c>
      <c r="B31" s="1">
        <v>113.80500000000001</v>
      </c>
      <c r="C31" s="1">
        <v>101.736</v>
      </c>
      <c r="D31" s="1">
        <v>108.998</v>
      </c>
      <c r="E31" s="1">
        <v>103.661</v>
      </c>
    </row>
    <row r="32" spans="1:5">
      <c r="A32" s="4">
        <v>36770</v>
      </c>
      <c r="B32" s="1">
        <v>123.63200000000001</v>
      </c>
      <c r="C32" s="1">
        <v>107.02800000000001</v>
      </c>
      <c r="D32" s="1">
        <v>110.872</v>
      </c>
      <c r="E32" s="1">
        <v>99.453000000000003</v>
      </c>
    </row>
    <row r="33" spans="1:5">
      <c r="A33" s="4">
        <v>36800</v>
      </c>
      <c r="B33" s="1">
        <v>121.18899999999999</v>
      </c>
      <c r="C33" s="1">
        <v>101.208</v>
      </c>
      <c r="D33" s="1">
        <v>106.167</v>
      </c>
      <c r="E33" s="1">
        <v>87.326999999999998</v>
      </c>
    </row>
    <row r="34" spans="1:5">
      <c r="A34" s="4">
        <v>36831</v>
      </c>
      <c r="B34" s="1">
        <v>120.88200000000001</v>
      </c>
      <c r="C34" s="1">
        <v>100.489</v>
      </c>
      <c r="D34" s="1">
        <v>109.18</v>
      </c>
      <c r="E34" s="1">
        <v>83.28</v>
      </c>
    </row>
    <row r="35" spans="1:5">
      <c r="A35" s="4">
        <v>36861</v>
      </c>
      <c r="B35" s="1">
        <v>116.187</v>
      </c>
      <c r="C35" s="1">
        <v>92.555000000000007</v>
      </c>
      <c r="D35" s="1">
        <v>102.53100000000001</v>
      </c>
      <c r="E35" s="1">
        <v>72.194999999999993</v>
      </c>
    </row>
    <row r="36" spans="1:5">
      <c r="A36" s="4">
        <v>36892</v>
      </c>
      <c r="B36" s="1">
        <v>115.41500000000001</v>
      </c>
      <c r="C36" s="1">
        <v>92.412000000000006</v>
      </c>
      <c r="D36" s="1">
        <v>101.63</v>
      </c>
      <c r="E36" s="1">
        <v>72.787000000000006</v>
      </c>
    </row>
    <row r="37" spans="1:5">
      <c r="A37" s="4">
        <v>36923</v>
      </c>
      <c r="B37" s="1">
        <v>118.298</v>
      </c>
      <c r="C37" s="1">
        <v>96.307000000000002</v>
      </c>
      <c r="D37" s="1">
        <v>101.899</v>
      </c>
      <c r="E37" s="1">
        <v>83.751000000000005</v>
      </c>
    </row>
    <row r="38" spans="1:5">
      <c r="A38" s="4">
        <v>36951</v>
      </c>
      <c r="B38" s="1">
        <v>114.791</v>
      </c>
      <c r="C38" s="1">
        <v>87.304000000000002</v>
      </c>
      <c r="D38" s="1">
        <v>93.084999999999994</v>
      </c>
      <c r="E38" s="1">
        <v>71.938999999999993</v>
      </c>
    </row>
    <row r="39" spans="1:5">
      <c r="A39" s="4">
        <v>36982</v>
      </c>
      <c r="B39" s="1">
        <v>110.44499999999999</v>
      </c>
      <c r="C39" s="1">
        <v>80.650000000000006</v>
      </c>
      <c r="D39" s="1">
        <v>90.408000000000001</v>
      </c>
      <c r="E39" s="1">
        <v>63.405000000000001</v>
      </c>
    </row>
    <row r="40" spans="1:5">
      <c r="A40" s="4">
        <v>37012</v>
      </c>
      <c r="B40" s="1">
        <v>118.422</v>
      </c>
      <c r="C40" s="1">
        <v>89.296000000000006</v>
      </c>
      <c r="D40" s="1">
        <v>97.638000000000005</v>
      </c>
      <c r="E40" s="1">
        <v>69.885999999999996</v>
      </c>
    </row>
    <row r="41" spans="1:5">
      <c r="A41" s="4">
        <v>37043</v>
      </c>
      <c r="B41" s="1">
        <v>121.16800000000001</v>
      </c>
      <c r="C41" s="1">
        <v>88.927000000000007</v>
      </c>
      <c r="D41" s="1">
        <v>95.337999999999994</v>
      </c>
      <c r="E41" s="1">
        <v>72.099000000000004</v>
      </c>
    </row>
    <row r="42" spans="1:5">
      <c r="A42" s="4">
        <v>37073</v>
      </c>
      <c r="B42" s="1">
        <v>117.566</v>
      </c>
      <c r="C42" s="1">
        <v>87.522999999999996</v>
      </c>
      <c r="D42" s="1">
        <v>93.257000000000005</v>
      </c>
      <c r="E42" s="1">
        <v>74.167000000000002</v>
      </c>
    </row>
    <row r="43" spans="1:5">
      <c r="A43" s="4">
        <v>37104</v>
      </c>
      <c r="B43" s="1">
        <v>113.22499999999999</v>
      </c>
      <c r="C43" s="1">
        <v>86.036000000000001</v>
      </c>
      <c r="D43" s="1">
        <v>89.674999999999997</v>
      </c>
      <c r="E43" s="1">
        <v>64.966999999999999</v>
      </c>
    </row>
    <row r="44" spans="1:5">
      <c r="A44" s="4">
        <v>37135</v>
      </c>
      <c r="B44" s="1">
        <v>107.67</v>
      </c>
      <c r="C44" s="1">
        <v>80.036000000000001</v>
      </c>
      <c r="D44" s="1">
        <v>81.941999999999993</v>
      </c>
      <c r="E44" s="1">
        <v>48.152000000000001</v>
      </c>
    </row>
    <row r="45" spans="1:5">
      <c r="A45" s="4">
        <v>37165</v>
      </c>
      <c r="B45" s="1">
        <v>90.373000000000005</v>
      </c>
      <c r="C45" s="1">
        <v>73.805999999999997</v>
      </c>
      <c r="D45" s="1">
        <v>70.959999999999994</v>
      </c>
      <c r="E45" s="1">
        <v>48.531999999999996</v>
      </c>
    </row>
    <row r="46" spans="1:5">
      <c r="A46" s="4">
        <v>37196</v>
      </c>
      <c r="B46" s="1">
        <v>92.436000000000007</v>
      </c>
      <c r="C46" s="1">
        <v>76.730999999999995</v>
      </c>
      <c r="D46" s="1">
        <v>76.994</v>
      </c>
      <c r="E46" s="1">
        <v>50.222000000000001</v>
      </c>
    </row>
    <row r="47" spans="1:5">
      <c r="A47" s="4">
        <v>37226</v>
      </c>
      <c r="B47" s="1">
        <v>98.016000000000005</v>
      </c>
      <c r="C47" s="1">
        <v>80.084000000000003</v>
      </c>
      <c r="D47" s="1">
        <v>80.391000000000005</v>
      </c>
      <c r="E47" s="1">
        <v>54.125999999999998</v>
      </c>
    </row>
    <row r="48" spans="1:5">
      <c r="A48" s="4">
        <v>37257</v>
      </c>
      <c r="B48" s="1">
        <v>103.658</v>
      </c>
      <c r="C48" s="1">
        <v>81.293999999999997</v>
      </c>
      <c r="D48" s="1">
        <v>83.442999999999998</v>
      </c>
      <c r="E48" s="1">
        <v>54.792000000000002</v>
      </c>
    </row>
    <row r="49" spans="1:5">
      <c r="A49" s="4">
        <v>37288</v>
      </c>
      <c r="B49" s="1">
        <v>101.194</v>
      </c>
      <c r="C49" s="1">
        <v>79.545000000000002</v>
      </c>
      <c r="D49" s="1">
        <v>81.721999999999994</v>
      </c>
      <c r="E49" s="1">
        <v>49.28</v>
      </c>
    </row>
    <row r="50" spans="1:5">
      <c r="A50" s="4">
        <v>37316</v>
      </c>
      <c r="B50" s="1">
        <v>102.77</v>
      </c>
      <c r="C50" s="1">
        <v>80.465000000000003</v>
      </c>
      <c r="D50" s="1">
        <v>81.152000000000001</v>
      </c>
      <c r="E50" s="1">
        <v>49.695</v>
      </c>
    </row>
    <row r="51" spans="1:5">
      <c r="A51" s="4">
        <v>37347</v>
      </c>
      <c r="B51" s="1">
        <v>110.61499999999999</v>
      </c>
      <c r="C51" s="1">
        <v>81.45</v>
      </c>
      <c r="D51" s="1">
        <v>84.715999999999994</v>
      </c>
      <c r="E51" s="1">
        <v>52.896999999999998</v>
      </c>
    </row>
    <row r="52" spans="1:5">
      <c r="A52" s="4">
        <v>37377</v>
      </c>
      <c r="B52" s="1">
        <v>106.107</v>
      </c>
      <c r="C52" s="1">
        <v>76.945999999999998</v>
      </c>
      <c r="D52" s="1">
        <v>80.772999999999996</v>
      </c>
      <c r="E52" s="1">
        <v>55.195</v>
      </c>
    </row>
    <row r="53" spans="1:5">
      <c r="A53" s="4">
        <v>37408</v>
      </c>
      <c r="B53" s="1">
        <v>103.322</v>
      </c>
      <c r="C53" s="1">
        <v>73.725999999999999</v>
      </c>
      <c r="D53" s="1">
        <v>76.918999999999997</v>
      </c>
      <c r="E53" s="1">
        <v>56.241999999999997</v>
      </c>
    </row>
    <row r="54" spans="1:5">
      <c r="A54" s="4">
        <v>37438</v>
      </c>
      <c r="B54" s="1">
        <v>95.656000000000006</v>
      </c>
      <c r="C54" s="1">
        <v>68.283000000000001</v>
      </c>
      <c r="D54" s="1">
        <v>71.44</v>
      </c>
      <c r="E54" s="1">
        <v>54.152000000000001</v>
      </c>
    </row>
    <row r="55" spans="1:5">
      <c r="A55" s="4">
        <v>37469</v>
      </c>
      <c r="B55" s="1">
        <v>86.847999999999999</v>
      </c>
      <c r="C55" s="1">
        <v>62.883000000000003</v>
      </c>
      <c r="D55" s="1">
        <v>59.526000000000003</v>
      </c>
      <c r="E55" s="1">
        <v>51.344000000000001</v>
      </c>
    </row>
    <row r="56" spans="1:5">
      <c r="A56" s="4">
        <v>37500</v>
      </c>
      <c r="B56" s="1">
        <v>83.212999999999994</v>
      </c>
      <c r="C56" s="1">
        <v>65.177000000000007</v>
      </c>
      <c r="D56" s="1">
        <v>61.069000000000003</v>
      </c>
      <c r="E56" s="1">
        <v>50.365000000000002</v>
      </c>
    </row>
    <row r="57" spans="1:5">
      <c r="A57" s="4">
        <v>37530</v>
      </c>
      <c r="B57" s="1">
        <v>71.87</v>
      </c>
      <c r="C57" s="1">
        <v>60.189</v>
      </c>
      <c r="D57" s="1">
        <v>52.423000000000002</v>
      </c>
      <c r="E57" s="1">
        <v>46.743000000000002</v>
      </c>
    </row>
    <row r="58" spans="1:5">
      <c r="A58" s="4">
        <v>37561</v>
      </c>
      <c r="B58" s="1">
        <v>75.183999999999997</v>
      </c>
      <c r="C58" s="1">
        <v>64.177000000000007</v>
      </c>
      <c r="D58" s="1">
        <v>57.534999999999997</v>
      </c>
      <c r="E58" s="1">
        <v>46.689</v>
      </c>
    </row>
    <row r="59" spans="1:5">
      <c r="A59" s="4">
        <v>37591</v>
      </c>
      <c r="B59" s="1">
        <v>82.15</v>
      </c>
      <c r="C59" s="1">
        <v>66.751000000000005</v>
      </c>
      <c r="D59" s="1">
        <v>61.695999999999998</v>
      </c>
      <c r="E59" s="1">
        <v>49.862000000000002</v>
      </c>
    </row>
    <row r="60" spans="1:5">
      <c r="A60" s="4">
        <v>37622</v>
      </c>
      <c r="B60" s="1">
        <v>74.725999999999999</v>
      </c>
      <c r="C60" s="1">
        <v>62.832999999999998</v>
      </c>
      <c r="D60" s="1">
        <v>55.582999999999998</v>
      </c>
      <c r="E60" s="1">
        <v>47.098999999999997</v>
      </c>
    </row>
    <row r="61" spans="1:5">
      <c r="A61" s="4">
        <v>37653</v>
      </c>
      <c r="B61" s="1">
        <v>70.453000000000003</v>
      </c>
      <c r="C61" s="1">
        <v>61.634999999999998</v>
      </c>
      <c r="D61" s="1">
        <v>53.100999999999999</v>
      </c>
      <c r="E61" s="1">
        <v>49.360999999999997</v>
      </c>
    </row>
    <row r="62" spans="1:5">
      <c r="A62" s="4">
        <v>37681</v>
      </c>
      <c r="B62" s="1">
        <v>67.14</v>
      </c>
      <c r="C62" s="1">
        <v>59.936999999999998</v>
      </c>
      <c r="D62" s="1">
        <v>50.188000000000002</v>
      </c>
      <c r="E62" s="1">
        <v>48.573999999999998</v>
      </c>
    </row>
    <row r="63" spans="1:5">
      <c r="A63" s="4">
        <v>37712</v>
      </c>
      <c r="B63" s="1">
        <v>66.676000000000002</v>
      </c>
      <c r="C63" s="1">
        <v>61.689</v>
      </c>
      <c r="D63" s="1">
        <v>48.688000000000002</v>
      </c>
      <c r="E63" s="1">
        <v>46.344000000000001</v>
      </c>
    </row>
    <row r="64" spans="1:5">
      <c r="A64" s="4">
        <v>37742</v>
      </c>
      <c r="B64" s="1">
        <v>74.974999999999994</v>
      </c>
      <c r="C64" s="1">
        <v>66.028000000000006</v>
      </c>
      <c r="D64" s="1">
        <v>54.712000000000003</v>
      </c>
      <c r="E64" s="1">
        <v>46.332999999999998</v>
      </c>
    </row>
    <row r="65" spans="1:5">
      <c r="A65" s="4">
        <v>37773</v>
      </c>
      <c r="B65" s="1">
        <v>81.602000000000004</v>
      </c>
      <c r="C65" s="1">
        <v>69.816000000000003</v>
      </c>
      <c r="D65" s="1">
        <v>56.671999999999997</v>
      </c>
      <c r="E65" s="1">
        <v>53.648000000000003</v>
      </c>
    </row>
    <row r="66" spans="1:5">
      <c r="A66" s="4">
        <v>37803</v>
      </c>
      <c r="B66" s="1">
        <v>85.180999999999997</v>
      </c>
      <c r="C66" s="1">
        <v>70.984999999999999</v>
      </c>
      <c r="D66" s="1">
        <v>56.7</v>
      </c>
      <c r="E66" s="1">
        <v>55.597000000000001</v>
      </c>
    </row>
    <row r="67" spans="1:5">
      <c r="A67" s="4">
        <v>37834</v>
      </c>
      <c r="B67" s="1">
        <v>92.531000000000006</v>
      </c>
      <c r="C67" s="1">
        <v>71.012</v>
      </c>
      <c r="D67" s="1">
        <v>59.811</v>
      </c>
      <c r="E67" s="1">
        <v>62.11</v>
      </c>
    </row>
    <row r="68" spans="1:5">
      <c r="A68" s="4">
        <v>37865</v>
      </c>
      <c r="B68" s="1">
        <v>97.784999999999997</v>
      </c>
      <c r="C68" s="1">
        <v>73.096999999999994</v>
      </c>
      <c r="D68" s="1">
        <v>63.027999999999999</v>
      </c>
      <c r="E68" s="1">
        <v>65.965000000000003</v>
      </c>
    </row>
    <row r="69" spans="1:5">
      <c r="A69" s="4">
        <v>37895</v>
      </c>
      <c r="B69" s="1">
        <v>91.531999999999996</v>
      </c>
      <c r="C69" s="1">
        <v>73.853999999999999</v>
      </c>
      <c r="D69" s="1">
        <v>59.543999999999997</v>
      </c>
      <c r="E69" s="1">
        <v>65.224000000000004</v>
      </c>
    </row>
    <row r="70" spans="1:5">
      <c r="A70" s="4">
        <v>37926</v>
      </c>
      <c r="B70" s="1">
        <v>102.76</v>
      </c>
      <c r="C70" s="1">
        <v>76.991</v>
      </c>
      <c r="D70" s="1">
        <v>64.382999999999996</v>
      </c>
      <c r="E70" s="1">
        <v>76.709999999999994</v>
      </c>
    </row>
    <row r="71" spans="1:5">
      <c r="A71" s="4">
        <v>37956</v>
      </c>
      <c r="B71" s="1">
        <v>103.07299999999999</v>
      </c>
      <c r="C71" s="1">
        <v>77.984999999999999</v>
      </c>
      <c r="D71" s="1">
        <v>65.424000000000007</v>
      </c>
      <c r="E71" s="1">
        <v>78.400000000000006</v>
      </c>
    </row>
    <row r="72" spans="1:5">
      <c r="A72" s="4">
        <v>37987</v>
      </c>
      <c r="B72" s="1">
        <v>107.321</v>
      </c>
      <c r="C72" s="1">
        <v>81.123999999999995</v>
      </c>
      <c r="D72" s="1">
        <v>66.647999999999996</v>
      </c>
      <c r="E72" s="1">
        <v>87.953999999999994</v>
      </c>
    </row>
    <row r="73" spans="1:5">
      <c r="A73" s="4">
        <v>38018</v>
      </c>
      <c r="B73" s="1">
        <v>113.72799999999999</v>
      </c>
      <c r="C73" s="1">
        <v>82.867999999999995</v>
      </c>
      <c r="D73" s="1">
        <v>69.168000000000006</v>
      </c>
      <c r="E73" s="1">
        <v>85.534999999999997</v>
      </c>
    </row>
    <row r="74" spans="1:5">
      <c r="A74" s="4">
        <v>38047</v>
      </c>
      <c r="B74" s="1">
        <v>128.66999999999999</v>
      </c>
      <c r="C74" s="1">
        <v>84.372</v>
      </c>
      <c r="D74" s="1">
        <v>70.7</v>
      </c>
      <c r="E74" s="1">
        <v>93.078999999999994</v>
      </c>
    </row>
    <row r="75" spans="1:5">
      <c r="A75" s="4">
        <v>38078</v>
      </c>
      <c r="B75" s="1">
        <v>121.499</v>
      </c>
      <c r="C75" s="1">
        <v>82.728999999999999</v>
      </c>
      <c r="D75" s="1">
        <v>68.962999999999994</v>
      </c>
      <c r="E75" s="1">
        <v>84.95</v>
      </c>
    </row>
    <row r="76" spans="1:5">
      <c r="A76" s="4">
        <v>38108</v>
      </c>
      <c r="B76" s="1">
        <v>118.29300000000001</v>
      </c>
      <c r="C76" s="1">
        <v>81.760999999999996</v>
      </c>
      <c r="D76" s="1">
        <v>69.600999999999999</v>
      </c>
      <c r="E76" s="1">
        <v>74.88</v>
      </c>
    </row>
    <row r="77" spans="1:5">
      <c r="A77" s="4">
        <v>38139</v>
      </c>
      <c r="B77" s="1">
        <v>123.44199999999999</v>
      </c>
      <c r="C77" s="1">
        <v>82.123000000000005</v>
      </c>
      <c r="D77" s="1">
        <v>68.067999999999998</v>
      </c>
      <c r="E77" s="1">
        <v>78.433000000000007</v>
      </c>
    </row>
    <row r="78" spans="1:5">
      <c r="A78" s="4">
        <v>38169</v>
      </c>
      <c r="B78" s="1">
        <v>132.41399999999999</v>
      </c>
      <c r="C78" s="1">
        <v>82.763999999999996</v>
      </c>
      <c r="D78" s="1">
        <v>70.7</v>
      </c>
      <c r="E78" s="1">
        <v>78.903000000000006</v>
      </c>
    </row>
    <row r="79" spans="1:5">
      <c r="A79" s="4">
        <v>38200</v>
      </c>
      <c r="B79" s="1">
        <v>131.11199999999999</v>
      </c>
      <c r="C79" s="1">
        <v>81.156000000000006</v>
      </c>
      <c r="D79" s="1">
        <v>68.424000000000007</v>
      </c>
      <c r="E79" s="1">
        <v>78.656999999999996</v>
      </c>
    </row>
    <row r="80" spans="1:5">
      <c r="A80" s="4">
        <v>38231</v>
      </c>
      <c r="B80" s="1">
        <v>132.14099999999999</v>
      </c>
      <c r="C80" s="1">
        <v>81.379000000000005</v>
      </c>
      <c r="D80" s="1">
        <v>68.513000000000005</v>
      </c>
      <c r="E80" s="1">
        <v>80.682000000000002</v>
      </c>
    </row>
    <row r="81" spans="1:5">
      <c r="A81" s="4">
        <v>38261</v>
      </c>
      <c r="B81" s="1">
        <v>146.017</v>
      </c>
      <c r="C81" s="1">
        <v>83.349000000000004</v>
      </c>
      <c r="D81" s="1">
        <v>71.069999999999993</v>
      </c>
      <c r="E81" s="1">
        <v>85.343000000000004</v>
      </c>
    </row>
    <row r="82" spans="1:5">
      <c r="A82" s="4">
        <v>38292</v>
      </c>
      <c r="B82" s="1">
        <v>140.26900000000001</v>
      </c>
      <c r="C82" s="1">
        <v>83.373999999999995</v>
      </c>
      <c r="D82" s="1">
        <v>71.977000000000004</v>
      </c>
      <c r="E82" s="1">
        <v>83.22</v>
      </c>
    </row>
    <row r="83" spans="1:5">
      <c r="A83" s="4">
        <v>38322</v>
      </c>
      <c r="B83" s="1">
        <v>151.49799999999999</v>
      </c>
      <c r="C83" s="1">
        <v>88.091999999999999</v>
      </c>
      <c r="D83" s="1">
        <v>74.352000000000004</v>
      </c>
      <c r="E83" s="1">
        <v>91.581000000000003</v>
      </c>
    </row>
    <row r="84" spans="1:5">
      <c r="A84" s="4">
        <v>38353</v>
      </c>
      <c r="B84" s="1">
        <v>151.471</v>
      </c>
      <c r="C84" s="1">
        <v>89.046999999999997</v>
      </c>
      <c r="D84" s="1">
        <v>76.168999999999997</v>
      </c>
      <c r="E84" s="1">
        <v>90.150999999999996</v>
      </c>
    </row>
    <row r="85" spans="1:5">
      <c r="A85" s="4">
        <v>38384</v>
      </c>
      <c r="B85" s="1">
        <v>155.363</v>
      </c>
      <c r="C85" s="1">
        <v>88.180999999999997</v>
      </c>
      <c r="D85" s="1">
        <v>77.722999999999999</v>
      </c>
      <c r="E85" s="1">
        <v>87.021000000000001</v>
      </c>
    </row>
    <row r="86" spans="1:5">
      <c r="A86" s="4">
        <v>38412</v>
      </c>
      <c r="B86" s="1">
        <v>166.92699999999999</v>
      </c>
      <c r="C86" s="1">
        <v>89.917000000000002</v>
      </c>
      <c r="D86" s="1">
        <v>79.8</v>
      </c>
      <c r="E86" s="1">
        <v>94.23</v>
      </c>
    </row>
    <row r="87" spans="1:5">
      <c r="A87" s="4">
        <v>38443</v>
      </c>
      <c r="B87" s="1">
        <v>166.27099999999999</v>
      </c>
      <c r="C87" s="1">
        <v>87.418000000000006</v>
      </c>
      <c r="D87" s="1">
        <v>79.387</v>
      </c>
      <c r="E87" s="1">
        <v>90.372</v>
      </c>
    </row>
    <row r="88" spans="1:5">
      <c r="A88" s="4">
        <v>38473</v>
      </c>
      <c r="B88" s="1">
        <v>158.56800000000001</v>
      </c>
      <c r="C88" s="1">
        <v>86.802000000000007</v>
      </c>
      <c r="D88" s="1">
        <v>77.192999999999998</v>
      </c>
      <c r="E88" s="1">
        <v>90.042000000000002</v>
      </c>
    </row>
    <row r="89" spans="1:5">
      <c r="A89" s="4">
        <v>38504</v>
      </c>
      <c r="B89" s="1">
        <v>169.858</v>
      </c>
      <c r="C89" s="1">
        <v>90.057000000000002</v>
      </c>
      <c r="D89" s="1">
        <v>82.337000000000003</v>
      </c>
      <c r="E89" s="1">
        <v>90.093000000000004</v>
      </c>
    </row>
    <row r="90" spans="1:5">
      <c r="A90" s="4">
        <v>38534</v>
      </c>
      <c r="B90" s="1">
        <v>187.09700000000001</v>
      </c>
      <c r="C90" s="1">
        <v>89.701999999999998</v>
      </c>
      <c r="D90" s="1">
        <v>84.89</v>
      </c>
      <c r="E90" s="1">
        <v>94.441000000000003</v>
      </c>
    </row>
    <row r="91" spans="1:5">
      <c r="A91" s="4">
        <v>38565</v>
      </c>
      <c r="B91" s="1">
        <v>195.16800000000001</v>
      </c>
      <c r="C91" s="1">
        <v>92.912999999999997</v>
      </c>
      <c r="D91" s="1">
        <v>87.954999999999998</v>
      </c>
      <c r="E91" s="1">
        <v>102.30200000000001</v>
      </c>
    </row>
    <row r="92" spans="1:5">
      <c r="A92" s="4">
        <v>38596</v>
      </c>
      <c r="B92" s="1">
        <v>208.70500000000001</v>
      </c>
      <c r="C92" s="1">
        <v>92.016999999999996</v>
      </c>
      <c r="D92" s="1">
        <v>87.646000000000001</v>
      </c>
      <c r="E92" s="1">
        <v>103.616</v>
      </c>
    </row>
    <row r="93" spans="1:5">
      <c r="A93" s="4">
        <v>38626</v>
      </c>
      <c r="B93" s="1">
        <v>214.61799999999999</v>
      </c>
      <c r="C93" s="1">
        <v>92.629000000000005</v>
      </c>
      <c r="D93" s="1">
        <v>91.86</v>
      </c>
      <c r="E93" s="1">
        <v>107.56100000000001</v>
      </c>
    </row>
    <row r="94" spans="1:5">
      <c r="A94" s="4">
        <v>38657</v>
      </c>
      <c r="B94" s="1">
        <v>194.46199999999999</v>
      </c>
      <c r="C94" s="1">
        <v>90.915000000000006</v>
      </c>
      <c r="D94" s="1">
        <v>88.295000000000002</v>
      </c>
      <c r="E94" s="1">
        <v>99.021000000000001</v>
      </c>
    </row>
    <row r="95" spans="1:5">
      <c r="A95" s="4">
        <v>38687</v>
      </c>
      <c r="B95" s="1">
        <v>207.65899999999999</v>
      </c>
      <c r="C95" s="1">
        <v>96.075000000000003</v>
      </c>
      <c r="D95" s="1">
        <v>93.126999999999995</v>
      </c>
      <c r="E95" s="1">
        <v>105.17100000000001</v>
      </c>
    </row>
    <row r="96" spans="1:5">
      <c r="A96" s="4">
        <v>38718</v>
      </c>
      <c r="B96" s="1">
        <v>211.98</v>
      </c>
      <c r="C96" s="1">
        <v>94.953999999999994</v>
      </c>
      <c r="D96" s="1">
        <v>96.135000000000005</v>
      </c>
      <c r="E96" s="1">
        <v>107.22799999999999</v>
      </c>
    </row>
    <row r="97" spans="1:5">
      <c r="A97" s="4">
        <v>38749</v>
      </c>
      <c r="B97" s="1">
        <v>233.167</v>
      </c>
      <c r="C97" s="1">
        <v>97.683000000000007</v>
      </c>
      <c r="D97" s="1">
        <v>100.42400000000001</v>
      </c>
      <c r="E97" s="1">
        <v>125.029</v>
      </c>
    </row>
    <row r="98" spans="1:5">
      <c r="A98" s="4">
        <v>38777</v>
      </c>
      <c r="B98" s="1">
        <v>237.94</v>
      </c>
      <c r="C98" s="1">
        <v>98.477000000000004</v>
      </c>
      <c r="D98" s="1">
        <v>103.04900000000001</v>
      </c>
      <c r="E98" s="1">
        <v>125.73399999999999</v>
      </c>
    </row>
    <row r="99" spans="1:5">
      <c r="A99" s="4">
        <v>38808</v>
      </c>
      <c r="B99" s="1">
        <v>255.756</v>
      </c>
      <c r="C99" s="1">
        <v>99.081000000000003</v>
      </c>
      <c r="D99" s="1">
        <v>105.806</v>
      </c>
      <c r="E99" s="1">
        <v>132.976</v>
      </c>
    </row>
    <row r="100" spans="1:5">
      <c r="A100" s="4">
        <v>38838</v>
      </c>
      <c r="B100" s="1">
        <v>260.84800000000001</v>
      </c>
      <c r="C100" s="1">
        <v>99.78</v>
      </c>
      <c r="D100" s="1">
        <v>105.39</v>
      </c>
      <c r="E100" s="1">
        <v>136.97499999999999</v>
      </c>
    </row>
    <row r="101" spans="1:5">
      <c r="A101" s="4">
        <v>38869</v>
      </c>
      <c r="B101" s="1">
        <v>245.65600000000001</v>
      </c>
      <c r="C101" s="1">
        <v>98.465000000000003</v>
      </c>
      <c r="D101" s="1">
        <v>101.01300000000001</v>
      </c>
      <c r="E101" s="1">
        <v>127.054</v>
      </c>
    </row>
    <row r="102" spans="1:5">
      <c r="A102" s="4">
        <v>38899</v>
      </c>
      <c r="B102" s="1">
        <v>244.88399999999999</v>
      </c>
      <c r="C102" s="1">
        <v>98.141000000000005</v>
      </c>
      <c r="D102" s="1">
        <v>101.851</v>
      </c>
      <c r="E102" s="1">
        <v>133.58699999999999</v>
      </c>
    </row>
    <row r="103" spans="1:5">
      <c r="A103" s="4">
        <v>38930</v>
      </c>
      <c r="B103" s="1">
        <v>246.59399999999999</v>
      </c>
      <c r="C103" s="1">
        <v>97.194999999999993</v>
      </c>
      <c r="D103" s="1">
        <v>101.378</v>
      </c>
      <c r="E103" s="1">
        <v>135.25399999999999</v>
      </c>
    </row>
    <row r="104" spans="1:5">
      <c r="A104" s="4">
        <v>38961</v>
      </c>
      <c r="B104" s="1">
        <v>249.851</v>
      </c>
      <c r="C104" s="1">
        <v>100.58199999999999</v>
      </c>
      <c r="D104" s="1">
        <v>106.44199999999999</v>
      </c>
      <c r="E104" s="1">
        <v>139.90600000000001</v>
      </c>
    </row>
    <row r="105" spans="1:5">
      <c r="A105" s="4">
        <v>38991</v>
      </c>
      <c r="B105" s="1">
        <v>235.922</v>
      </c>
      <c r="C105" s="1">
        <v>102.21299999999999</v>
      </c>
      <c r="D105" s="1">
        <v>108.691</v>
      </c>
      <c r="E105" s="1">
        <v>144.982</v>
      </c>
    </row>
    <row r="106" spans="1:5">
      <c r="A106" s="4">
        <v>39022</v>
      </c>
      <c r="B106" s="1">
        <v>260.036</v>
      </c>
      <c r="C106" s="1">
        <v>105.282</v>
      </c>
      <c r="D106" s="1">
        <v>112.59099999999999</v>
      </c>
      <c r="E106" s="1">
        <v>156.209</v>
      </c>
    </row>
    <row r="107" spans="1:5">
      <c r="A107" s="4">
        <v>39052</v>
      </c>
      <c r="B107" s="1">
        <v>264.28399999999999</v>
      </c>
      <c r="C107" s="1">
        <v>107.929</v>
      </c>
      <c r="D107" s="1">
        <v>111.44799999999999</v>
      </c>
      <c r="E107" s="1">
        <v>170.83799999999999</v>
      </c>
    </row>
    <row r="108" spans="1:5">
      <c r="A108" s="4">
        <v>39083</v>
      </c>
      <c r="B108" s="1">
        <v>285.39999999999998</v>
      </c>
      <c r="C108" s="1">
        <v>109.5</v>
      </c>
      <c r="D108" s="1">
        <v>117.218</v>
      </c>
      <c r="E108" s="1">
        <v>196.614</v>
      </c>
    </row>
    <row r="109" spans="1:5">
      <c r="A109" s="4">
        <v>39114</v>
      </c>
      <c r="B109" s="1">
        <v>301.30700000000002</v>
      </c>
      <c r="C109" s="1">
        <v>112.099</v>
      </c>
      <c r="D109" s="1">
        <v>120.715</v>
      </c>
      <c r="E109" s="1">
        <v>189.14500000000001</v>
      </c>
    </row>
    <row r="110" spans="1:5">
      <c r="A110" s="4">
        <v>39142</v>
      </c>
      <c r="B110" s="1">
        <v>283.221</v>
      </c>
      <c r="C110" s="1">
        <v>109.163</v>
      </c>
      <c r="D110" s="1">
        <v>116.396</v>
      </c>
      <c r="E110" s="1">
        <v>181.68799999999999</v>
      </c>
    </row>
    <row r="111" spans="1:5">
      <c r="A111" s="4">
        <v>39173</v>
      </c>
      <c r="B111" s="1">
        <v>300.88</v>
      </c>
      <c r="C111" s="1">
        <v>110.943</v>
      </c>
      <c r="D111" s="1">
        <v>121.82899999999999</v>
      </c>
      <c r="E111" s="1">
        <v>193.06899999999999</v>
      </c>
    </row>
    <row r="112" spans="1:5">
      <c r="A112" s="4">
        <v>39203</v>
      </c>
      <c r="B112" s="1">
        <v>310.19499999999999</v>
      </c>
      <c r="C112" s="1">
        <v>115.69199999999999</v>
      </c>
      <c r="D112" s="1">
        <v>127.30200000000001</v>
      </c>
      <c r="E112" s="1">
        <v>200.45599999999999</v>
      </c>
    </row>
    <row r="113" spans="1:5">
      <c r="A113" s="4">
        <v>39234</v>
      </c>
      <c r="B113" s="1">
        <v>326.81200000000001</v>
      </c>
      <c r="C113" s="1">
        <v>119.85899999999999</v>
      </c>
      <c r="D113" s="1">
        <v>133.97800000000001</v>
      </c>
      <c r="E113" s="1">
        <v>217.15799999999999</v>
      </c>
    </row>
    <row r="114" spans="1:5">
      <c r="A114" s="4">
        <v>39264</v>
      </c>
      <c r="B114" s="1">
        <v>336.399</v>
      </c>
      <c r="C114" s="1">
        <v>118.696</v>
      </c>
      <c r="D114" s="1">
        <v>131.58000000000001</v>
      </c>
      <c r="E114" s="1">
        <v>240.27799999999999</v>
      </c>
    </row>
    <row r="115" spans="1:5">
      <c r="A115" s="4">
        <v>39295</v>
      </c>
      <c r="B115" s="1">
        <v>320.488</v>
      </c>
      <c r="C115" s="1">
        <v>114.545</v>
      </c>
      <c r="D115" s="1">
        <v>125.07</v>
      </c>
      <c r="E115" s="1">
        <v>255.3</v>
      </c>
    </row>
    <row r="116" spans="1:5">
      <c r="A116" s="4">
        <v>39326</v>
      </c>
      <c r="B116" s="1">
        <v>313.69900000000001</v>
      </c>
      <c r="C116" s="1">
        <v>115.509</v>
      </c>
      <c r="D116" s="1">
        <v>126.629</v>
      </c>
      <c r="E116" s="1">
        <v>284.35199999999998</v>
      </c>
    </row>
    <row r="117" spans="1:5">
      <c r="A117" s="4">
        <v>39356</v>
      </c>
      <c r="B117" s="1">
        <v>332.57400000000001</v>
      </c>
      <c r="C117" s="1">
        <v>121.483</v>
      </c>
      <c r="D117" s="1">
        <v>129.16200000000001</v>
      </c>
      <c r="E117" s="1">
        <v>338.84199999999998</v>
      </c>
    </row>
    <row r="118" spans="1:5">
      <c r="A118" s="4">
        <v>39387</v>
      </c>
      <c r="B118" s="1">
        <v>337.60199999999998</v>
      </c>
      <c r="C118" s="1">
        <v>118.792</v>
      </c>
      <c r="D118" s="1">
        <v>130.24299999999999</v>
      </c>
      <c r="E118" s="1">
        <v>397.81200000000001</v>
      </c>
    </row>
    <row r="119" spans="1:5">
      <c r="A119" s="4">
        <v>39417</v>
      </c>
      <c r="B119" s="1">
        <v>327.334</v>
      </c>
      <c r="C119" s="1">
        <v>116.126</v>
      </c>
      <c r="D119" s="1">
        <v>127.17400000000001</v>
      </c>
      <c r="E119" s="1">
        <v>342.88299999999998</v>
      </c>
    </row>
    <row r="120" spans="1:5">
      <c r="A120" s="4">
        <v>39448</v>
      </c>
      <c r="B120" s="1">
        <v>329.63799999999998</v>
      </c>
      <c r="C120" s="1">
        <v>116.101</v>
      </c>
      <c r="D120" s="1">
        <v>127.23099999999999</v>
      </c>
      <c r="E120" s="1">
        <v>327.685</v>
      </c>
    </row>
    <row r="121" spans="1:5">
      <c r="A121" s="4">
        <v>39479</v>
      </c>
      <c r="B121" s="1">
        <v>268.20299999999997</v>
      </c>
      <c r="C121" s="1">
        <v>110.465</v>
      </c>
      <c r="D121" s="1">
        <v>113.092</v>
      </c>
      <c r="E121" s="1">
        <v>270.26</v>
      </c>
    </row>
    <row r="122" spans="1:5">
      <c r="A122" s="4">
        <v>39508</v>
      </c>
      <c r="B122" s="1">
        <v>280.81</v>
      </c>
      <c r="C122" s="1">
        <v>105.72199999999999</v>
      </c>
      <c r="D122" s="1">
        <v>108.137</v>
      </c>
      <c r="E122" s="1">
        <v>274.68900000000002</v>
      </c>
    </row>
    <row r="123" spans="1:5">
      <c r="A123" s="4">
        <v>39539</v>
      </c>
      <c r="B123" s="1">
        <v>281.73200000000003</v>
      </c>
      <c r="C123" s="1">
        <v>109.001</v>
      </c>
      <c r="D123" s="1">
        <v>110.032</v>
      </c>
      <c r="E123" s="1">
        <v>251.76300000000001</v>
      </c>
    </row>
    <row r="124" spans="1:5">
      <c r="A124" s="4">
        <v>39569</v>
      </c>
      <c r="B124" s="1">
        <v>314.05</v>
      </c>
      <c r="C124" s="1">
        <v>112.32599999999999</v>
      </c>
      <c r="D124" s="1">
        <v>113.35</v>
      </c>
      <c r="E124" s="1">
        <v>289.00099999999998</v>
      </c>
    </row>
    <row r="125" spans="1:5">
      <c r="A125" s="4">
        <v>39600</v>
      </c>
      <c r="B125" s="1">
        <v>338.75099999999998</v>
      </c>
      <c r="C125" s="1">
        <v>111.14</v>
      </c>
      <c r="D125" s="1">
        <v>113.236</v>
      </c>
      <c r="E125" s="1">
        <v>279.91199999999998</v>
      </c>
    </row>
    <row r="126" spans="1:5">
      <c r="A126" s="4">
        <v>39630</v>
      </c>
      <c r="B126" s="1">
        <v>311.11200000000002</v>
      </c>
      <c r="C126" s="1">
        <v>103.473</v>
      </c>
      <c r="D126" s="1">
        <v>99.397999999999996</v>
      </c>
      <c r="E126" s="1">
        <v>241.34700000000001</v>
      </c>
    </row>
    <row r="127" spans="1:5">
      <c r="A127" s="4">
        <v>39661</v>
      </c>
      <c r="B127" s="1">
        <v>276.90899999999999</v>
      </c>
      <c r="C127" s="1">
        <v>101.355</v>
      </c>
      <c r="D127" s="1">
        <v>98.409000000000006</v>
      </c>
      <c r="E127" s="1">
        <v>248.227</v>
      </c>
    </row>
    <row r="128" spans="1:5">
      <c r="A128" s="4">
        <v>39692</v>
      </c>
      <c r="B128" s="1">
        <v>280.51</v>
      </c>
      <c r="C128" s="1">
        <v>103.31699999999999</v>
      </c>
      <c r="D128" s="1">
        <v>101.056</v>
      </c>
      <c r="E128" s="1">
        <v>222.97499999999999</v>
      </c>
    </row>
    <row r="129" spans="1:5">
      <c r="A129" s="4">
        <v>39722</v>
      </c>
      <c r="B129" s="1">
        <v>210.56399999999999</v>
      </c>
      <c r="C129" s="1">
        <v>93.347999999999999</v>
      </c>
      <c r="D129" s="1">
        <v>90.179000000000002</v>
      </c>
      <c r="E129" s="1">
        <v>179.773</v>
      </c>
    </row>
    <row r="130" spans="1:5">
      <c r="A130" s="4">
        <v>39753</v>
      </c>
      <c r="B130" s="1">
        <v>172.34700000000001</v>
      </c>
      <c r="C130" s="1">
        <v>77.555999999999997</v>
      </c>
      <c r="D130" s="1">
        <v>76.331000000000003</v>
      </c>
      <c r="E130" s="1">
        <v>142.78</v>
      </c>
    </row>
    <row r="131" spans="1:5">
      <c r="A131" s="4">
        <v>39783</v>
      </c>
      <c r="B131" s="1">
        <v>134.065</v>
      </c>
      <c r="C131" s="1">
        <v>65.59</v>
      </c>
      <c r="D131" s="1">
        <v>66.819999999999993</v>
      </c>
      <c r="E131" s="1">
        <v>148.62799999999999</v>
      </c>
    </row>
    <row r="132" spans="1:5">
      <c r="A132" s="4">
        <v>39814</v>
      </c>
      <c r="B132" s="1">
        <v>153.422</v>
      </c>
      <c r="C132" s="1">
        <v>72.986000000000004</v>
      </c>
      <c r="D132" s="1">
        <v>70.807000000000002</v>
      </c>
      <c r="E132" s="1">
        <v>160.16399999999999</v>
      </c>
    </row>
    <row r="133" spans="1:5">
      <c r="A133" s="4">
        <v>39845</v>
      </c>
      <c r="B133" s="1">
        <v>148.72200000000001</v>
      </c>
      <c r="C133" s="1">
        <v>67.016999999999996</v>
      </c>
      <c r="D133" s="1">
        <v>64.828000000000003</v>
      </c>
      <c r="E133" s="1">
        <v>142.77699999999999</v>
      </c>
    </row>
    <row r="134" spans="1:5">
      <c r="A134" s="4">
        <v>39873</v>
      </c>
      <c r="B134" s="1">
        <v>139.61500000000001</v>
      </c>
      <c r="C134" s="1">
        <v>57.328000000000003</v>
      </c>
      <c r="D134" s="1">
        <v>56.320999999999998</v>
      </c>
      <c r="E134" s="1">
        <v>136.39599999999999</v>
      </c>
    </row>
    <row r="135" spans="1:5">
      <c r="A135" s="4">
        <v>39904</v>
      </c>
      <c r="B135" s="1">
        <v>153.99199999999999</v>
      </c>
      <c r="C135" s="1">
        <v>66.39</v>
      </c>
      <c r="D135" s="1">
        <v>62.018000000000001</v>
      </c>
      <c r="E135" s="1">
        <v>162.51499999999999</v>
      </c>
    </row>
    <row r="136" spans="1:5">
      <c r="A136" s="4">
        <v>39934</v>
      </c>
      <c r="B136" s="1">
        <v>167.87</v>
      </c>
      <c r="C136" s="1">
        <v>71.980999999999995</v>
      </c>
      <c r="D136" s="1">
        <v>71.108999999999995</v>
      </c>
      <c r="E136" s="1">
        <v>180.31899999999999</v>
      </c>
    </row>
    <row r="137" spans="1:5">
      <c r="A137" s="4">
        <v>39965</v>
      </c>
      <c r="B137" s="1">
        <v>195.053</v>
      </c>
      <c r="C137" s="1">
        <v>77.507000000000005</v>
      </c>
      <c r="D137" s="1">
        <v>77.018000000000001</v>
      </c>
      <c r="E137" s="1">
        <v>222.31700000000001</v>
      </c>
    </row>
    <row r="138" spans="1:5">
      <c r="A138" s="4">
        <v>39995</v>
      </c>
      <c r="B138" s="1">
        <v>185.767</v>
      </c>
      <c r="C138" s="1">
        <v>76.028000000000006</v>
      </c>
      <c r="D138" s="1">
        <v>74.911000000000001</v>
      </c>
      <c r="E138" s="1">
        <v>220.45699999999999</v>
      </c>
    </row>
    <row r="139" spans="1:5">
      <c r="A139" s="4">
        <v>40026</v>
      </c>
      <c r="B139" s="1">
        <v>199.18700000000001</v>
      </c>
      <c r="C139" s="1">
        <v>82.704999999999998</v>
      </c>
      <c r="D139" s="1">
        <v>81.611999999999995</v>
      </c>
      <c r="E139" s="1">
        <v>249.57400000000001</v>
      </c>
    </row>
    <row r="140" spans="1:5">
      <c r="A140" s="4">
        <v>40057</v>
      </c>
      <c r="B140" s="1">
        <v>192.09200000000001</v>
      </c>
      <c r="C140" s="1">
        <v>82.438000000000002</v>
      </c>
      <c r="D140" s="1">
        <v>83.349000000000004</v>
      </c>
      <c r="E140" s="1">
        <v>228.76900000000001</v>
      </c>
    </row>
    <row r="141" spans="1:5">
      <c r="A141" s="4">
        <v>40087</v>
      </c>
      <c r="B141" s="1">
        <v>204.351</v>
      </c>
      <c r="C141" s="1">
        <v>85.275000000000006</v>
      </c>
      <c r="D141" s="1">
        <v>87.004000000000005</v>
      </c>
      <c r="E141" s="1">
        <v>237.739</v>
      </c>
    </row>
    <row r="142" spans="1:5">
      <c r="A142" s="4">
        <v>40118</v>
      </c>
      <c r="B142" s="1">
        <v>213.304</v>
      </c>
      <c r="C142" s="1">
        <v>86.370999999999995</v>
      </c>
      <c r="D142" s="1">
        <v>85.296999999999997</v>
      </c>
      <c r="E142" s="1">
        <v>252.88499999999999</v>
      </c>
    </row>
    <row r="143" spans="1:5">
      <c r="A143" s="4">
        <v>40148</v>
      </c>
      <c r="B143" s="1">
        <v>229.976</v>
      </c>
      <c r="C143" s="1">
        <v>92.042000000000002</v>
      </c>
      <c r="D143" s="1">
        <v>88.48</v>
      </c>
      <c r="E143" s="1">
        <v>263.28699999999998</v>
      </c>
    </row>
    <row r="144" spans="1:5">
      <c r="A144" s="4">
        <v>40179</v>
      </c>
      <c r="B144" s="1">
        <v>238.73599999999999</v>
      </c>
      <c r="C144" s="1">
        <v>92.796999999999997</v>
      </c>
      <c r="D144" s="1">
        <v>91.097999999999999</v>
      </c>
      <c r="E144" s="1">
        <v>260.60300000000001</v>
      </c>
    </row>
    <row r="145" spans="1:5">
      <c r="A145" s="4">
        <v>40210</v>
      </c>
      <c r="B145" s="1">
        <v>225.57400000000001</v>
      </c>
      <c r="C145" s="1">
        <v>90.819000000000003</v>
      </c>
      <c r="D145" s="1">
        <v>87.429000000000002</v>
      </c>
      <c r="E145" s="1">
        <v>240.04900000000001</v>
      </c>
    </row>
    <row r="146" spans="1:5">
      <c r="A146" s="4">
        <v>40238</v>
      </c>
      <c r="B146" s="1">
        <v>220.49</v>
      </c>
      <c r="C146" s="1">
        <v>93.257000000000005</v>
      </c>
      <c r="D146" s="1">
        <v>86.658000000000001</v>
      </c>
      <c r="E146" s="1">
        <v>249.41399999999999</v>
      </c>
    </row>
    <row r="147" spans="1:5">
      <c r="A147" s="4">
        <v>40269</v>
      </c>
      <c r="B147" s="1">
        <v>229.61500000000001</v>
      </c>
      <c r="C147" s="1">
        <v>98.567999999999998</v>
      </c>
      <c r="D147" s="1">
        <v>93.387</v>
      </c>
      <c r="E147" s="1">
        <v>261.827</v>
      </c>
    </row>
    <row r="148" spans="1:5">
      <c r="A148" s="4">
        <v>40299</v>
      </c>
      <c r="B148" s="1">
        <v>233.38300000000001</v>
      </c>
      <c r="C148" s="1">
        <v>100.675</v>
      </c>
      <c r="D148" s="1">
        <v>90.096000000000004</v>
      </c>
      <c r="E148" s="1">
        <v>252.19800000000001</v>
      </c>
    </row>
    <row r="149" spans="1:5">
      <c r="A149" s="4">
        <v>40330</v>
      </c>
      <c r="B149" s="1">
        <v>214.73</v>
      </c>
      <c r="C149" s="1">
        <v>89.77</v>
      </c>
      <c r="D149" s="1">
        <v>84.781999999999996</v>
      </c>
      <c r="E149" s="1">
        <v>237.63300000000001</v>
      </c>
    </row>
    <row r="150" spans="1:5">
      <c r="A150" s="4">
        <v>40360</v>
      </c>
      <c r="B150" s="1">
        <v>202.47499999999999</v>
      </c>
      <c r="C150" s="1">
        <v>86.263999999999996</v>
      </c>
      <c r="D150" s="1">
        <v>82.275000000000006</v>
      </c>
      <c r="E150" s="1">
        <v>246.02500000000001</v>
      </c>
    </row>
    <row r="151" spans="1:5">
      <c r="A151" s="4">
        <v>40391</v>
      </c>
      <c r="B151" s="1">
        <v>235.62</v>
      </c>
      <c r="C151" s="1">
        <v>94.600999999999999</v>
      </c>
      <c r="D151" s="1">
        <v>91.722999999999999</v>
      </c>
      <c r="E151" s="1">
        <v>261.39499999999998</v>
      </c>
    </row>
    <row r="152" spans="1:5">
      <c r="A152" s="4">
        <v>40422</v>
      </c>
      <c r="B152" s="1">
        <v>232.38399999999999</v>
      </c>
      <c r="C152" s="1">
        <v>91.084999999999994</v>
      </c>
      <c r="D152" s="1">
        <v>88.676000000000002</v>
      </c>
      <c r="E152" s="1">
        <v>251.227</v>
      </c>
    </row>
    <row r="153" spans="1:5">
      <c r="A153" s="4">
        <v>40452</v>
      </c>
      <c r="B153" s="1">
        <v>243.02199999999999</v>
      </c>
      <c r="C153" s="1">
        <v>96.936000000000007</v>
      </c>
      <c r="D153" s="1">
        <v>90.091999999999999</v>
      </c>
      <c r="E153" s="1">
        <v>271.62700000000001</v>
      </c>
    </row>
    <row r="154" spans="1:5">
      <c r="A154" s="4">
        <v>40483</v>
      </c>
      <c r="B154" s="1">
        <v>254.85</v>
      </c>
      <c r="C154" s="1">
        <v>100.405</v>
      </c>
      <c r="D154" s="1">
        <v>93.668999999999997</v>
      </c>
      <c r="E154" s="1">
        <v>288.03899999999999</v>
      </c>
    </row>
    <row r="155" spans="1:5">
      <c r="A155" s="4">
        <v>40513</v>
      </c>
      <c r="B155" s="1">
        <v>251.82499999999999</v>
      </c>
      <c r="C155" s="1">
        <v>102.596</v>
      </c>
      <c r="D155" s="1">
        <v>91.638000000000005</v>
      </c>
      <c r="E155" s="1">
        <v>277.86700000000002</v>
      </c>
    </row>
    <row r="156" spans="1:5">
      <c r="A156" s="4">
        <v>40544</v>
      </c>
      <c r="B156" s="1">
        <v>271.28800000000001</v>
      </c>
      <c r="C156" s="1">
        <v>108.333</v>
      </c>
      <c r="D156" s="1">
        <v>95.594999999999999</v>
      </c>
      <c r="E156" s="1">
        <v>278.16699999999997</v>
      </c>
    </row>
    <row r="157" spans="1:5">
      <c r="A157" s="4">
        <v>40575</v>
      </c>
      <c r="B157" s="1">
        <v>270.233</v>
      </c>
      <c r="C157" s="1">
        <v>111.523</v>
      </c>
      <c r="D157" s="1">
        <v>100.051</v>
      </c>
      <c r="E157" s="1">
        <v>273.32299999999998</v>
      </c>
    </row>
    <row r="158" spans="1:5">
      <c r="A158" s="4">
        <v>40603</v>
      </c>
      <c r="B158" s="1">
        <v>272.63299999999998</v>
      </c>
      <c r="C158" s="1">
        <v>111.589</v>
      </c>
      <c r="D158" s="1">
        <v>99.652000000000001</v>
      </c>
      <c r="E158" s="1">
        <v>271.94499999999999</v>
      </c>
    </row>
    <row r="159" spans="1:5">
      <c r="A159" s="4">
        <v>40634</v>
      </c>
      <c r="B159" s="1">
        <v>277.43599999999998</v>
      </c>
      <c r="C159" s="1">
        <v>114.113</v>
      </c>
      <c r="D159" s="1">
        <v>99.289000000000001</v>
      </c>
      <c r="E159" s="1">
        <v>285.76100000000002</v>
      </c>
    </row>
    <row r="160" spans="1:5">
      <c r="A160" s="4">
        <v>40664</v>
      </c>
      <c r="B160" s="1">
        <v>275.97899999999998</v>
      </c>
      <c r="C160" s="1">
        <v>116.80200000000001</v>
      </c>
      <c r="D160" s="1">
        <v>101.657</v>
      </c>
      <c r="E160" s="1">
        <v>286.13900000000001</v>
      </c>
    </row>
    <row r="161" spans="1:5">
      <c r="A161" s="4">
        <v>40695</v>
      </c>
      <c r="B161" s="1">
        <v>270.64999999999998</v>
      </c>
      <c r="C161" s="1">
        <v>113.117</v>
      </c>
      <c r="D161" s="1">
        <v>98.495000000000005</v>
      </c>
      <c r="E161" s="1">
        <v>287.31200000000001</v>
      </c>
    </row>
    <row r="162" spans="1:5">
      <c r="A162" s="4">
        <v>40725</v>
      </c>
      <c r="B162" s="1">
        <v>264.85599999999999</v>
      </c>
      <c r="C162" s="1">
        <v>115.407</v>
      </c>
      <c r="D162" s="1">
        <v>99.498999999999995</v>
      </c>
      <c r="E162" s="1">
        <v>277.14699999999999</v>
      </c>
    </row>
    <row r="163" spans="1:5">
      <c r="A163" s="4">
        <v>40756</v>
      </c>
      <c r="B163" s="1">
        <v>257.23599999999999</v>
      </c>
      <c r="C163" s="1">
        <v>111.086</v>
      </c>
      <c r="D163" s="1">
        <v>90.784999999999997</v>
      </c>
      <c r="E163" s="1">
        <v>278.30700000000002</v>
      </c>
    </row>
    <row r="164" spans="1:5">
      <c r="A164" s="4">
        <v>40787</v>
      </c>
      <c r="B164" s="1">
        <v>242.738</v>
      </c>
      <c r="C164" s="1">
        <v>104.133</v>
      </c>
      <c r="D164" s="1">
        <v>81.094999999999999</v>
      </c>
      <c r="E164" s="1">
        <v>250.863</v>
      </c>
    </row>
    <row r="165" spans="1:5">
      <c r="A165" s="4">
        <v>40817</v>
      </c>
      <c r="B165" s="1">
        <v>216.922</v>
      </c>
      <c r="C165" s="1">
        <v>94.95</v>
      </c>
      <c r="D165" s="1">
        <v>74.930999999999997</v>
      </c>
      <c r="E165" s="1">
        <v>195.47499999999999</v>
      </c>
    </row>
    <row r="166" spans="1:5">
      <c r="A166" s="4">
        <v>40848</v>
      </c>
      <c r="B166" s="1">
        <v>238.31100000000001</v>
      </c>
      <c r="C166" s="1">
        <v>105.517</v>
      </c>
      <c r="D166" s="1">
        <v>78.977999999999994</v>
      </c>
      <c r="E166" s="1">
        <v>231.80600000000001</v>
      </c>
    </row>
    <row r="167" spans="1:5">
      <c r="A167" s="4">
        <v>40878</v>
      </c>
      <c r="B167" s="1">
        <v>245.80600000000001</v>
      </c>
      <c r="C167" s="1">
        <v>108.045</v>
      </c>
      <c r="D167" s="1">
        <v>80.418999999999997</v>
      </c>
      <c r="E167" s="1">
        <v>233.20599999999999</v>
      </c>
    </row>
    <row r="168" spans="1:5">
      <c r="A168" s="4">
        <v>40909</v>
      </c>
      <c r="B168" s="1">
        <v>253.23599999999999</v>
      </c>
      <c r="C168" s="1">
        <v>109.264</v>
      </c>
      <c r="D168" s="1">
        <v>82.614000000000004</v>
      </c>
      <c r="E168" s="1">
        <v>223.71700000000001</v>
      </c>
    </row>
    <row r="169" spans="1:5">
      <c r="A169" s="4">
        <v>40940</v>
      </c>
      <c r="B169" s="1">
        <v>258.637</v>
      </c>
      <c r="C169" s="1">
        <v>115.501</v>
      </c>
      <c r="D169" s="1">
        <v>87.156999999999996</v>
      </c>
      <c r="E169" s="1">
        <v>246.89500000000001</v>
      </c>
    </row>
    <row r="170" spans="1:5">
      <c r="A170" s="4">
        <v>40969</v>
      </c>
      <c r="B170" s="1">
        <v>277.33199999999999</v>
      </c>
      <c r="C170" s="1">
        <v>120.22499999999999</v>
      </c>
      <c r="D170" s="1">
        <v>89.98</v>
      </c>
      <c r="E170" s="1">
        <v>258.65300000000002</v>
      </c>
    </row>
    <row r="171" spans="1:5">
      <c r="A171" s="4">
        <v>41000</v>
      </c>
      <c r="B171" s="1">
        <v>278.66500000000002</v>
      </c>
      <c r="C171" s="1">
        <v>124.218</v>
      </c>
      <c r="D171" s="1">
        <v>89.697999999999993</v>
      </c>
      <c r="E171" s="1">
        <v>245.73599999999999</v>
      </c>
    </row>
    <row r="172" spans="1:5">
      <c r="A172" s="4">
        <v>41030</v>
      </c>
      <c r="B172" s="1">
        <v>270.738</v>
      </c>
      <c r="C172" s="1">
        <v>123.206</v>
      </c>
      <c r="D172" s="1">
        <v>84.463999999999999</v>
      </c>
      <c r="E172" s="1">
        <v>254.352</v>
      </c>
    </row>
    <row r="173" spans="1:5">
      <c r="A173" s="4">
        <v>41061</v>
      </c>
      <c r="B173" s="1">
        <v>242.70400000000001</v>
      </c>
      <c r="C173" s="1">
        <v>112.11799999999999</v>
      </c>
      <c r="D173" s="1">
        <v>76.989000000000004</v>
      </c>
      <c r="E173" s="1">
        <v>226.37200000000001</v>
      </c>
    </row>
    <row r="174" spans="1:5">
      <c r="A174" s="4">
        <v>41091</v>
      </c>
      <c r="B174" s="1">
        <v>262.33999999999997</v>
      </c>
      <c r="C174" s="1">
        <v>119.87</v>
      </c>
      <c r="D174" s="1">
        <v>84.888999999999996</v>
      </c>
      <c r="E174" s="1">
        <v>232.7</v>
      </c>
    </row>
    <row r="175" spans="1:5">
      <c r="A175" s="4">
        <v>41122</v>
      </c>
      <c r="B175" s="1">
        <v>273.17</v>
      </c>
      <c r="C175" s="1">
        <v>120.812</v>
      </c>
      <c r="D175" s="1">
        <v>86.614999999999995</v>
      </c>
      <c r="E175" s="1">
        <v>236.917</v>
      </c>
    </row>
    <row r="176" spans="1:5">
      <c r="A176" s="4">
        <v>41153</v>
      </c>
      <c r="B176" s="1">
        <v>283.52</v>
      </c>
      <c r="C176" s="1">
        <v>124.017</v>
      </c>
      <c r="D176" s="1">
        <v>90.659000000000006</v>
      </c>
      <c r="E176" s="1">
        <v>229.58199999999999</v>
      </c>
    </row>
    <row r="177" spans="1:5">
      <c r="A177" s="4">
        <v>41183</v>
      </c>
      <c r="B177" s="1">
        <v>288.64100000000002</v>
      </c>
      <c r="C177" s="1">
        <v>127.502</v>
      </c>
      <c r="D177" s="1">
        <v>92.659000000000006</v>
      </c>
      <c r="E177" s="1">
        <v>243.56899999999999</v>
      </c>
    </row>
    <row r="178" spans="1:5">
      <c r="A178" s="4">
        <v>41214</v>
      </c>
      <c r="B178" s="1">
        <v>282.45999999999998</v>
      </c>
      <c r="C178" s="1">
        <v>126.295</v>
      </c>
      <c r="D178" s="1">
        <v>93.62</v>
      </c>
      <c r="E178" s="1">
        <v>260.65499999999997</v>
      </c>
    </row>
    <row r="179" spans="1:5">
      <c r="A179" s="4">
        <v>41244</v>
      </c>
      <c r="B179" s="1">
        <v>280.30500000000001</v>
      </c>
      <c r="C179" s="1">
        <v>125.09699999999999</v>
      </c>
      <c r="D179" s="1">
        <v>95.412999999999997</v>
      </c>
      <c r="E179" s="1">
        <v>258.334</v>
      </c>
    </row>
    <row r="180" spans="1:5">
      <c r="A180" s="4">
        <v>41275</v>
      </c>
      <c r="B180" s="1">
        <v>279.74200000000002</v>
      </c>
      <c r="C180" s="1">
        <v>126.892</v>
      </c>
      <c r="D180" s="1">
        <v>97.5</v>
      </c>
      <c r="E180" s="1">
        <v>274.84300000000002</v>
      </c>
    </row>
    <row r="181" spans="1:5">
      <c r="A181" s="4">
        <v>41306</v>
      </c>
      <c r="B181" s="1">
        <v>295.93700000000001</v>
      </c>
      <c r="C181" s="1">
        <v>134.92699999999999</v>
      </c>
      <c r="D181" s="1">
        <v>101.07899999999999</v>
      </c>
      <c r="E181" s="1">
        <v>287.08199999999999</v>
      </c>
    </row>
    <row r="182" spans="1:5">
      <c r="A182" s="4">
        <v>41334</v>
      </c>
      <c r="B182" s="1">
        <v>293.78100000000001</v>
      </c>
      <c r="C182" s="1">
        <v>135.62299999999999</v>
      </c>
      <c r="D182" s="1">
        <v>99.147000000000006</v>
      </c>
      <c r="E182" s="1">
        <v>273.65600000000001</v>
      </c>
    </row>
    <row r="183" spans="1:5">
      <c r="A183" s="4">
        <v>41365</v>
      </c>
      <c r="B183" s="1">
        <v>294.50400000000002</v>
      </c>
      <c r="C183" s="1">
        <v>139.78399999999999</v>
      </c>
      <c r="D183" s="1">
        <v>99.808999999999997</v>
      </c>
      <c r="E183" s="1">
        <v>262.767</v>
      </c>
    </row>
    <row r="184" spans="1:5">
      <c r="A184" s="4">
        <v>41395</v>
      </c>
      <c r="B184" s="1">
        <v>301.61599999999999</v>
      </c>
      <c r="C184" s="1">
        <v>141.845</v>
      </c>
      <c r="D184" s="1">
        <v>102.97199999999999</v>
      </c>
      <c r="E184" s="1">
        <v>265.68200000000002</v>
      </c>
    </row>
    <row r="185" spans="1:5">
      <c r="A185" s="4">
        <v>41426</v>
      </c>
      <c r="B185" s="1">
        <v>305.221</v>
      </c>
      <c r="C185" s="1">
        <v>147.02600000000001</v>
      </c>
      <c r="D185" s="1">
        <v>105.90300000000001</v>
      </c>
      <c r="E185" s="1">
        <v>261.84699999999998</v>
      </c>
    </row>
    <row r="186" spans="1:5">
      <c r="A186" s="4">
        <v>41456</v>
      </c>
      <c r="B186" s="1">
        <v>296.37799999999999</v>
      </c>
      <c r="C186" s="1">
        <v>145.084</v>
      </c>
      <c r="D186" s="1">
        <v>101.794</v>
      </c>
      <c r="E186" s="1">
        <v>245.39500000000001</v>
      </c>
    </row>
    <row r="187" spans="1:5">
      <c r="A187" s="4">
        <v>41487</v>
      </c>
      <c r="B187" s="1">
        <v>309.01600000000002</v>
      </c>
      <c r="C187" s="1">
        <v>153.80600000000001</v>
      </c>
      <c r="D187" s="1">
        <v>108.949</v>
      </c>
      <c r="E187" s="1">
        <v>257.714</v>
      </c>
    </row>
    <row r="188" spans="1:5">
      <c r="A188" s="4">
        <v>41518</v>
      </c>
      <c r="B188" s="1">
        <v>316.78699999999998</v>
      </c>
      <c r="C188" s="1">
        <v>147.66</v>
      </c>
      <c r="D188" s="1">
        <v>108.04300000000001</v>
      </c>
      <c r="E188" s="1">
        <v>266.32499999999999</v>
      </c>
    </row>
    <row r="189" spans="1:5">
      <c r="A189" s="4">
        <v>41548</v>
      </c>
      <c r="B189" s="1">
        <v>315.33800000000002</v>
      </c>
      <c r="C189" s="1">
        <v>153.839</v>
      </c>
      <c r="D189" s="1">
        <v>114.008</v>
      </c>
      <c r="E189" s="1">
        <v>275.39600000000002</v>
      </c>
    </row>
    <row r="190" spans="1:5">
      <c r="A190" s="4">
        <v>41579</v>
      </c>
      <c r="B190" s="1">
        <v>334.642</v>
      </c>
      <c r="C190" s="1">
        <v>159.755</v>
      </c>
      <c r="D190" s="1">
        <v>118.149</v>
      </c>
      <c r="E190" s="1">
        <v>282.49</v>
      </c>
    </row>
    <row r="191" spans="1:5">
      <c r="A191" s="4">
        <v>41609</v>
      </c>
      <c r="B191" s="1">
        <v>333.86500000000001</v>
      </c>
      <c r="C191" s="1">
        <v>163.46199999999999</v>
      </c>
      <c r="D191" s="1">
        <v>119.871</v>
      </c>
      <c r="E191" s="1">
        <v>297.75299999999999</v>
      </c>
    </row>
    <row r="192" spans="1:5">
      <c r="A192" s="4">
        <v>41640</v>
      </c>
      <c r="B192" s="1">
        <v>336.63400000000001</v>
      </c>
      <c r="C192" s="1">
        <v>168.26900000000001</v>
      </c>
      <c r="D192" s="1">
        <v>121.306</v>
      </c>
      <c r="E192" s="1">
        <v>285.83199999999999</v>
      </c>
    </row>
    <row r="193" spans="1:5">
      <c r="A193" s="4">
        <v>41671</v>
      </c>
      <c r="B193" s="1">
        <v>325.93</v>
      </c>
      <c r="C193" s="1">
        <v>158.84399999999999</v>
      </c>
      <c r="D193" s="1">
        <v>116.98099999999999</v>
      </c>
      <c r="E193" s="1">
        <v>267.06400000000002</v>
      </c>
    </row>
    <row r="194" spans="1:5">
      <c r="A194" s="4">
        <v>41699</v>
      </c>
      <c r="B194" s="1">
        <v>336.12599999999998</v>
      </c>
      <c r="C194" s="1">
        <v>168.958</v>
      </c>
      <c r="D194" s="1">
        <v>120.76300000000001</v>
      </c>
      <c r="E194" s="1">
        <v>270.21899999999999</v>
      </c>
    </row>
    <row r="195" spans="1:5">
      <c r="A195" s="4">
        <v>41730</v>
      </c>
      <c r="B195" s="1">
        <v>337.21899999999999</v>
      </c>
      <c r="C195" s="1">
        <v>172.63900000000001</v>
      </c>
      <c r="D195" s="1">
        <v>125.764</v>
      </c>
      <c r="E195" s="1">
        <v>271.56299999999999</v>
      </c>
    </row>
    <row r="196" spans="1:5">
      <c r="A196" s="4">
        <v>41760</v>
      </c>
      <c r="B196" s="1">
        <v>354.40499999999997</v>
      </c>
      <c r="C196" s="1">
        <v>172.43899999999999</v>
      </c>
      <c r="D196" s="1">
        <v>126.208</v>
      </c>
      <c r="E196" s="1">
        <v>262.90199999999999</v>
      </c>
    </row>
    <row r="197" spans="1:5">
      <c r="A197" s="4">
        <v>41791</v>
      </c>
      <c r="B197" s="1">
        <v>378.59399999999999</v>
      </c>
      <c r="C197" s="1">
        <v>176.66800000000001</v>
      </c>
      <c r="D197" s="1">
        <v>130.131</v>
      </c>
      <c r="E197" s="1">
        <v>275.29899999999998</v>
      </c>
    </row>
    <row r="198" spans="1:5">
      <c r="A198" s="4">
        <v>41821</v>
      </c>
      <c r="B198" s="1">
        <v>389.197</v>
      </c>
      <c r="C198" s="1">
        <v>181.52600000000001</v>
      </c>
      <c r="D198" s="1">
        <v>129.93199999999999</v>
      </c>
      <c r="E198" s="1">
        <v>284.26400000000001</v>
      </c>
    </row>
    <row r="199" spans="1:5">
      <c r="A199" s="4">
        <v>41852</v>
      </c>
      <c r="B199" s="1">
        <v>377.92200000000003</v>
      </c>
      <c r="C199" s="1">
        <v>177.26499999999999</v>
      </c>
      <c r="D199" s="1">
        <v>122.693</v>
      </c>
      <c r="E199" s="1">
        <v>304.42399999999998</v>
      </c>
    </row>
    <row r="200" spans="1:5">
      <c r="A200" s="4">
        <v>41883</v>
      </c>
      <c r="B200" s="1">
        <v>383.77600000000001</v>
      </c>
      <c r="C200" s="1">
        <v>184.893</v>
      </c>
      <c r="D200" s="1">
        <v>126.52200000000001</v>
      </c>
      <c r="E200" s="1">
        <v>308.09899999999999</v>
      </c>
    </row>
    <row r="201" spans="1:5">
      <c r="A201" s="4">
        <v>41913</v>
      </c>
      <c r="B201" s="1">
        <v>370.08199999999999</v>
      </c>
      <c r="C201" s="1">
        <v>179.59299999999999</v>
      </c>
      <c r="D201" s="1">
        <v>126.381</v>
      </c>
      <c r="E201" s="1">
        <v>289.16399999999999</v>
      </c>
    </row>
    <row r="202" spans="1:5">
      <c r="A202" s="4">
        <v>41944</v>
      </c>
      <c r="B202" s="1">
        <v>354.07900000000001</v>
      </c>
      <c r="C202" s="1">
        <v>186.374</v>
      </c>
      <c r="D202" s="1">
        <v>123.32299999999999</v>
      </c>
      <c r="E202" s="1">
        <v>299.96300000000002</v>
      </c>
    </row>
    <row r="203" spans="1:5">
      <c r="A203" s="4">
        <v>41974</v>
      </c>
      <c r="B203" s="1">
        <v>326.92500000000001</v>
      </c>
      <c r="C203" s="1">
        <v>189.952</v>
      </c>
      <c r="D203" s="1">
        <v>129.774</v>
      </c>
      <c r="E203" s="1">
        <v>297.44400000000002</v>
      </c>
    </row>
    <row r="204" spans="1:5">
      <c r="A204" s="4">
        <v>42005</v>
      </c>
      <c r="B204" s="1">
        <v>327.74400000000003</v>
      </c>
      <c r="C204" s="1">
        <v>190.756</v>
      </c>
      <c r="D204" s="1">
        <v>127.465</v>
      </c>
      <c r="E204" s="1">
        <v>309.49400000000003</v>
      </c>
    </row>
    <row r="205" spans="1:5">
      <c r="A205" s="4">
        <v>42036</v>
      </c>
      <c r="B205" s="1">
        <v>347.75</v>
      </c>
      <c r="C205" s="1">
        <v>187.72399999999999</v>
      </c>
      <c r="D205" s="1">
        <v>137.441</v>
      </c>
      <c r="E205" s="1">
        <v>315.03899999999999</v>
      </c>
    </row>
    <row r="206" spans="1:5">
      <c r="A206" s="4">
        <v>42064</v>
      </c>
      <c r="B206" s="1">
        <v>359.56299999999999</v>
      </c>
      <c r="C206" s="1">
        <v>197.435</v>
      </c>
      <c r="D206" s="1">
        <v>146.791</v>
      </c>
      <c r="E206" s="1">
        <v>327.77800000000002</v>
      </c>
    </row>
    <row r="207" spans="1:5">
      <c r="A207" s="4">
        <v>42095</v>
      </c>
      <c r="B207" s="1">
        <v>362.29599999999999</v>
      </c>
      <c r="C207" s="1">
        <v>192.66300000000001</v>
      </c>
      <c r="D207" s="1">
        <v>152.02500000000001</v>
      </c>
      <c r="E207" s="1">
        <v>339.05900000000003</v>
      </c>
    </row>
    <row r="208" spans="1:5">
      <c r="A208" s="4">
        <v>42125</v>
      </c>
      <c r="B208" s="1">
        <v>376.81599999999997</v>
      </c>
      <c r="C208" s="1">
        <v>197.22499999999999</v>
      </c>
      <c r="D208" s="1">
        <v>149.30699999999999</v>
      </c>
      <c r="E208" s="1">
        <v>390.23599999999999</v>
      </c>
    </row>
    <row r="209" spans="1:5">
      <c r="A209" s="4">
        <v>42156</v>
      </c>
      <c r="B209" s="1">
        <v>376.83199999999999</v>
      </c>
      <c r="C209" s="1">
        <v>198.137</v>
      </c>
      <c r="D209" s="1">
        <v>150.71899999999999</v>
      </c>
      <c r="E209" s="1">
        <v>380.54</v>
      </c>
    </row>
    <row r="210" spans="1:5">
      <c r="A210" s="4">
        <v>42186</v>
      </c>
      <c r="B210" s="1">
        <v>364.101</v>
      </c>
      <c r="C210" s="1">
        <v>195.387</v>
      </c>
      <c r="D210" s="1">
        <v>147.476</v>
      </c>
      <c r="E210" s="1">
        <v>355.279</v>
      </c>
    </row>
    <row r="211" spans="1:5">
      <c r="A211" s="4">
        <v>42217</v>
      </c>
      <c r="B211" s="1">
        <v>365.363</v>
      </c>
      <c r="C211" s="1">
        <v>197.291</v>
      </c>
      <c r="D211" s="1">
        <v>152.94</v>
      </c>
      <c r="E211" s="1">
        <v>313.16000000000003</v>
      </c>
    </row>
    <row r="212" spans="1:5">
      <c r="A212" s="4">
        <v>42248</v>
      </c>
      <c r="B212" s="1">
        <v>327.67399999999998</v>
      </c>
      <c r="C212" s="1">
        <v>180.40700000000001</v>
      </c>
      <c r="D212" s="1">
        <v>135.351</v>
      </c>
      <c r="E212" s="1">
        <v>271.87400000000002</v>
      </c>
    </row>
    <row r="213" spans="1:5">
      <c r="A213" s="4">
        <v>42278</v>
      </c>
      <c r="B213" s="1">
        <v>324.654</v>
      </c>
      <c r="C213" s="1">
        <v>181.316</v>
      </c>
      <c r="D213" s="1">
        <v>131.173</v>
      </c>
      <c r="E213" s="1">
        <v>274.65899999999999</v>
      </c>
    </row>
    <row r="214" spans="1:5">
      <c r="A214" s="4">
        <v>42309</v>
      </c>
      <c r="B214" s="1">
        <v>342.46800000000002</v>
      </c>
      <c r="C214" s="1">
        <v>198.24799999999999</v>
      </c>
      <c r="D214" s="1">
        <v>145.92500000000001</v>
      </c>
      <c r="E214" s="1">
        <v>296.56599999999997</v>
      </c>
    </row>
    <row r="215" spans="1:5">
      <c r="A215" s="4">
        <v>42339</v>
      </c>
      <c r="B215" s="1">
        <v>347.53699999999998</v>
      </c>
      <c r="C215" s="1">
        <v>198.649</v>
      </c>
      <c r="D215" s="1">
        <v>148.43100000000001</v>
      </c>
      <c r="E215" s="1">
        <v>293.86500000000001</v>
      </c>
    </row>
    <row r="216" spans="1:5">
      <c r="A216" s="4">
        <v>42370</v>
      </c>
      <c r="B216" s="1">
        <v>331.887</v>
      </c>
      <c r="C216" s="1">
        <v>193.26900000000001</v>
      </c>
      <c r="D216" s="1">
        <v>140.929</v>
      </c>
      <c r="E216" s="1">
        <v>285.73500000000001</v>
      </c>
    </row>
    <row r="217" spans="1:5">
      <c r="A217" s="4">
        <v>42401</v>
      </c>
      <c r="B217" s="1">
        <v>305.70999999999998</v>
      </c>
      <c r="C217" s="1">
        <v>182.96700000000001</v>
      </c>
      <c r="D217" s="1">
        <v>131.46799999999999</v>
      </c>
      <c r="E217" s="1">
        <v>249.30699999999999</v>
      </c>
    </row>
    <row r="218" spans="1:5">
      <c r="A218" s="4">
        <v>42430</v>
      </c>
      <c r="B218" s="1">
        <v>316.11599999999999</v>
      </c>
      <c r="C218" s="1">
        <v>186.988</v>
      </c>
      <c r="D218" s="1">
        <v>130.42500000000001</v>
      </c>
      <c r="E218" s="1">
        <v>248.81800000000001</v>
      </c>
    </row>
    <row r="219" spans="1:5">
      <c r="A219" s="4">
        <v>42461</v>
      </c>
      <c r="B219" s="1">
        <v>309.90800000000002</v>
      </c>
      <c r="C219" s="1">
        <v>196.38200000000001</v>
      </c>
      <c r="D219" s="1">
        <v>129.79499999999999</v>
      </c>
      <c r="E219" s="1">
        <v>268.94</v>
      </c>
    </row>
    <row r="220" spans="1:5">
      <c r="A220" s="4">
        <v>42491</v>
      </c>
      <c r="B220" s="1">
        <v>328.68099999999998</v>
      </c>
      <c r="C220" s="1">
        <v>197.631</v>
      </c>
      <c r="D220" s="1">
        <v>133.964</v>
      </c>
      <c r="E220" s="1">
        <v>270.96499999999997</v>
      </c>
    </row>
    <row r="221" spans="1:5">
      <c r="A221" s="4">
        <v>42522</v>
      </c>
      <c r="B221" s="1">
        <v>332.35199999999998</v>
      </c>
      <c r="C221" s="1">
        <v>199.96199999999999</v>
      </c>
      <c r="D221" s="1">
        <v>135.922</v>
      </c>
      <c r="E221" s="1">
        <v>267.84500000000003</v>
      </c>
    </row>
    <row r="222" spans="1:5">
      <c r="A222" s="4">
        <v>42552</v>
      </c>
      <c r="B222" s="1">
        <v>335.46600000000001</v>
      </c>
      <c r="C222" s="1">
        <v>200.63300000000001</v>
      </c>
      <c r="D222" s="1">
        <v>129.90100000000001</v>
      </c>
      <c r="E222" s="1">
        <v>272.98500000000001</v>
      </c>
    </row>
    <row r="223" spans="1:5">
      <c r="A223" s="4">
        <v>42583</v>
      </c>
      <c r="B223" s="1">
        <v>328.73399999999998</v>
      </c>
      <c r="C223" s="1">
        <v>207.523</v>
      </c>
      <c r="D223" s="1">
        <v>134.49100000000001</v>
      </c>
      <c r="E223" s="1">
        <v>286.33100000000002</v>
      </c>
    </row>
    <row r="224" spans="1:5">
      <c r="A224" s="4">
        <v>42614</v>
      </c>
      <c r="B224" s="1">
        <v>332.90600000000001</v>
      </c>
      <c r="C224" s="1">
        <v>208.142</v>
      </c>
      <c r="D224" s="1">
        <v>137.12899999999999</v>
      </c>
      <c r="E224" s="1">
        <v>305.17899999999997</v>
      </c>
    </row>
    <row r="225" spans="1:5">
      <c r="A225" s="4">
        <v>42644</v>
      </c>
      <c r="B225" s="1">
        <v>333.92</v>
      </c>
      <c r="C225" s="1">
        <v>207.68700000000001</v>
      </c>
      <c r="D225" s="1">
        <v>137.15700000000001</v>
      </c>
      <c r="E225" s="1">
        <v>314.44</v>
      </c>
    </row>
    <row r="226" spans="1:5">
      <c r="A226" s="4">
        <v>42675</v>
      </c>
      <c r="B226" s="1">
        <v>343.66300000000001</v>
      </c>
      <c r="C226" s="1">
        <v>202.97800000000001</v>
      </c>
      <c r="D226" s="1">
        <v>137.58099999999999</v>
      </c>
      <c r="E226" s="1">
        <v>306.87599999999998</v>
      </c>
    </row>
    <row r="227" spans="1:5">
      <c r="A227" s="4">
        <v>42705</v>
      </c>
      <c r="B227" s="1">
        <v>357.084</v>
      </c>
      <c r="C227" s="1">
        <v>210.89</v>
      </c>
      <c r="D227" s="1">
        <v>137.68700000000001</v>
      </c>
      <c r="E227" s="1">
        <v>301.11599999999999</v>
      </c>
    </row>
    <row r="228" spans="1:5">
      <c r="A228" s="4">
        <v>42736</v>
      </c>
      <c r="B228" s="1">
        <v>374.15899999999999</v>
      </c>
      <c r="C228" s="1">
        <v>215.70500000000001</v>
      </c>
      <c r="D228" s="1">
        <v>149.40299999999999</v>
      </c>
      <c r="E228" s="1">
        <v>289.04700000000003</v>
      </c>
    </row>
    <row r="229" spans="1:5">
      <c r="A229" s="4">
        <v>42767</v>
      </c>
      <c r="B229" s="1">
        <v>380.928</v>
      </c>
      <c r="C229" s="1">
        <v>220.28800000000001</v>
      </c>
      <c r="D229" s="1">
        <v>147.953</v>
      </c>
      <c r="E229" s="1">
        <v>308.88099999999997</v>
      </c>
    </row>
    <row r="230" spans="1:5">
      <c r="A230" s="4">
        <v>42795</v>
      </c>
      <c r="B230" s="1">
        <v>377.42700000000002</v>
      </c>
      <c r="C230" s="1">
        <v>231.892</v>
      </c>
      <c r="D230" s="1">
        <v>153.596</v>
      </c>
      <c r="E230" s="1">
        <v>320.57900000000001</v>
      </c>
    </row>
    <row r="231" spans="1:5">
      <c r="A231" s="4">
        <v>42826</v>
      </c>
      <c r="B231" s="1">
        <v>377.22399999999999</v>
      </c>
      <c r="C231" s="1">
        <v>228.75</v>
      </c>
      <c r="D231" s="1">
        <v>157.982</v>
      </c>
      <c r="E231" s="1">
        <v>329.721</v>
      </c>
    </row>
    <row r="232" spans="1:5">
      <c r="A232" s="4">
        <v>42856</v>
      </c>
      <c r="B232" s="1">
        <v>374.50299999999999</v>
      </c>
      <c r="C232" s="1">
        <v>232.08799999999999</v>
      </c>
      <c r="D232" s="1">
        <v>162.78700000000001</v>
      </c>
      <c r="E232" s="1">
        <v>336.65499999999997</v>
      </c>
    </row>
    <row r="233" spans="1:5">
      <c r="A233" s="4">
        <v>42887</v>
      </c>
      <c r="B233" s="1">
        <v>389.678</v>
      </c>
      <c r="C233" s="1">
        <v>236.68199999999999</v>
      </c>
      <c r="D233" s="1">
        <v>166.899</v>
      </c>
      <c r="E233" s="1">
        <v>357.05500000000001</v>
      </c>
    </row>
    <row r="234" spans="1:5">
      <c r="A234" s="4">
        <v>42917</v>
      </c>
      <c r="B234" s="1">
        <v>386.90499999999997</v>
      </c>
      <c r="C234" s="1">
        <v>236.80199999999999</v>
      </c>
      <c r="D234" s="1">
        <v>164.017</v>
      </c>
      <c r="E234" s="1">
        <v>365.274</v>
      </c>
    </row>
    <row r="235" spans="1:5">
      <c r="A235" s="4">
        <v>42948</v>
      </c>
      <c r="B235" s="1">
        <v>406.19299999999998</v>
      </c>
      <c r="C235" s="1">
        <v>241.65199999999999</v>
      </c>
      <c r="D235" s="1">
        <v>163.71700000000001</v>
      </c>
      <c r="E235" s="1">
        <v>397.09800000000001</v>
      </c>
    </row>
    <row r="236" spans="1:5">
      <c r="A236" s="4">
        <v>42979</v>
      </c>
      <c r="B236" s="1">
        <v>412.02100000000002</v>
      </c>
      <c r="C236" s="1">
        <v>242.38</v>
      </c>
      <c r="D236" s="1">
        <v>162.733</v>
      </c>
      <c r="E236" s="1">
        <v>412.94</v>
      </c>
    </row>
    <row r="237" spans="1:5">
      <c r="A237" s="4">
        <v>43009</v>
      </c>
      <c r="B237" s="1">
        <v>435.58</v>
      </c>
      <c r="C237" s="1">
        <v>247.779</v>
      </c>
      <c r="D237" s="1">
        <v>169.45099999999999</v>
      </c>
      <c r="E237" s="1">
        <v>417.60500000000002</v>
      </c>
    </row>
    <row r="238" spans="1:5">
      <c r="A238" s="4">
        <v>43040</v>
      </c>
      <c r="B238" s="1">
        <v>455.55399999999997</v>
      </c>
      <c r="C238" s="1">
        <v>252.81200000000001</v>
      </c>
      <c r="D238" s="1">
        <v>174.20500000000001</v>
      </c>
      <c r="E238" s="1">
        <v>437.67599999999999</v>
      </c>
    </row>
    <row r="239" spans="1:5">
      <c r="A239" s="4">
        <v>43070</v>
      </c>
      <c r="B239" s="1">
        <v>447.98500000000001</v>
      </c>
      <c r="C239" s="1">
        <v>259.61599999999999</v>
      </c>
      <c r="D239" s="1">
        <v>167.81899999999999</v>
      </c>
      <c r="E239" s="1">
        <v>436.11</v>
      </c>
    </row>
    <row r="240" spans="1:5">
      <c r="A240" s="4">
        <v>43101</v>
      </c>
      <c r="B240" s="1">
        <v>455.59399999999999</v>
      </c>
      <c r="C240" s="1">
        <v>262.952</v>
      </c>
      <c r="D240" s="1">
        <v>168.18700000000001</v>
      </c>
      <c r="E240" s="1">
        <v>448.91199999999998</v>
      </c>
    </row>
    <row r="241" spans="1:5">
      <c r="A241" s="4">
        <v>43132</v>
      </c>
      <c r="B241" s="1">
        <v>456.86900000000003</v>
      </c>
      <c r="C241" s="1">
        <v>277.94499999999999</v>
      </c>
      <c r="D241" s="1">
        <v>172.78200000000001</v>
      </c>
      <c r="E241" s="1">
        <v>496.95499999999998</v>
      </c>
    </row>
    <row r="242" spans="1:5">
      <c r="A242" s="4">
        <v>43160</v>
      </c>
      <c r="B242" s="1">
        <v>451.14</v>
      </c>
      <c r="C242" s="1">
        <v>264.411</v>
      </c>
      <c r="D242" s="1">
        <v>164.971</v>
      </c>
      <c r="E242" s="1">
        <v>474.06099999999998</v>
      </c>
    </row>
    <row r="243" spans="1:5">
      <c r="A243" s="4">
        <v>43191</v>
      </c>
      <c r="B243" s="1">
        <v>447.60899999999998</v>
      </c>
      <c r="C243" s="1">
        <v>255.48599999999999</v>
      </c>
      <c r="D243" s="1">
        <v>163.596</v>
      </c>
      <c r="E243" s="1">
        <v>455.09699999999998</v>
      </c>
    </row>
    <row r="244" spans="1:5">
      <c r="A244" s="4">
        <v>43221</v>
      </c>
      <c r="B244" s="1">
        <v>469.226</v>
      </c>
      <c r="C244" s="1">
        <v>262.99799999999999</v>
      </c>
      <c r="D244" s="1">
        <v>171.83799999999999</v>
      </c>
      <c r="E244" s="1">
        <v>459.14499999999998</v>
      </c>
    </row>
    <row r="245" spans="1:5">
      <c r="A245" s="4">
        <v>43252</v>
      </c>
      <c r="B245" s="1">
        <v>476.49099999999999</v>
      </c>
      <c r="C245" s="1">
        <v>271.74099999999999</v>
      </c>
      <c r="D245" s="1">
        <v>171.822</v>
      </c>
      <c r="E245" s="1">
        <v>470.82600000000002</v>
      </c>
    </row>
    <row r="246" spans="1:5">
      <c r="A246" s="4">
        <v>43282</v>
      </c>
      <c r="B246" s="1">
        <v>475.17099999999999</v>
      </c>
      <c r="C246" s="1">
        <v>271.423</v>
      </c>
      <c r="D246" s="1">
        <v>167.32400000000001</v>
      </c>
      <c r="E246" s="1">
        <v>442.89299999999997</v>
      </c>
    </row>
    <row r="247" spans="1:5">
      <c r="A247" s="4">
        <v>43313</v>
      </c>
      <c r="B247" s="1">
        <v>480.95800000000003</v>
      </c>
      <c r="C247" s="1">
        <v>280.02199999999999</v>
      </c>
      <c r="D247" s="1">
        <v>173.75299999999999</v>
      </c>
      <c r="E247" s="1">
        <v>428.471</v>
      </c>
    </row>
    <row r="248" spans="1:5">
      <c r="A248" s="4">
        <v>43344</v>
      </c>
      <c r="B248" s="1">
        <v>491.95100000000002</v>
      </c>
      <c r="C248" s="1">
        <v>289.57100000000003</v>
      </c>
      <c r="D248" s="1">
        <v>169.898</v>
      </c>
      <c r="E248" s="1">
        <v>412.762</v>
      </c>
    </row>
    <row r="249" spans="1:5">
      <c r="A249" s="4">
        <v>43374</v>
      </c>
      <c r="B249" s="1">
        <v>511.66800000000001</v>
      </c>
      <c r="C249" s="1">
        <v>291.90199999999999</v>
      </c>
      <c r="D249" s="1">
        <v>169.94499999999999</v>
      </c>
      <c r="E249" s="1">
        <v>408.00700000000001</v>
      </c>
    </row>
    <row r="250" spans="1:5">
      <c r="A250" s="4">
        <v>43405</v>
      </c>
      <c r="B250" s="1">
        <v>484.27600000000001</v>
      </c>
      <c r="C250" s="1">
        <v>273.74099999999999</v>
      </c>
      <c r="D250" s="1">
        <v>159.08799999999999</v>
      </c>
      <c r="E250" s="1">
        <v>374.21300000000002</v>
      </c>
    </row>
    <row r="251" spans="1:5">
      <c r="A251" s="4">
        <v>43435</v>
      </c>
      <c r="B251" s="1">
        <v>480.99599999999998</v>
      </c>
      <c r="C251" s="1">
        <v>279.07499999999999</v>
      </c>
      <c r="D251" s="1">
        <v>159.12799999999999</v>
      </c>
      <c r="E251" s="1">
        <v>398.49799999999999</v>
      </c>
    </row>
    <row r="252" spans="1:5">
      <c r="A252" s="4">
        <v>43466</v>
      </c>
      <c r="B252" s="1">
        <v>445.596</v>
      </c>
      <c r="C252" s="1">
        <v>251.114</v>
      </c>
      <c r="D252" s="1">
        <v>147.91900000000001</v>
      </c>
      <c r="E252" s="1">
        <v>365.48700000000002</v>
      </c>
    </row>
    <row r="253" spans="1:5">
      <c r="A253" s="4">
        <v>43497</v>
      </c>
      <c r="B253" s="1">
        <v>463.017</v>
      </c>
      <c r="C253" s="1">
        <v>272.12400000000002</v>
      </c>
      <c r="D253" s="1">
        <v>157.58500000000001</v>
      </c>
      <c r="E253" s="1">
        <v>407.755</v>
      </c>
    </row>
    <row r="254" spans="1:5">
      <c r="A254" s="4">
        <v>43525</v>
      </c>
      <c r="B254" s="1">
        <v>479.83600000000001</v>
      </c>
      <c r="C254" s="1">
        <v>282.76600000000002</v>
      </c>
      <c r="D254" s="1">
        <v>164.54599999999999</v>
      </c>
      <c r="E254" s="1">
        <v>424.63</v>
      </c>
    </row>
    <row r="255" spans="1:5">
      <c r="A255" s="4">
        <v>43556</v>
      </c>
      <c r="B255" s="1">
        <v>480.49400000000003</v>
      </c>
      <c r="C255" s="1">
        <v>289.37400000000002</v>
      </c>
      <c r="D255" s="1">
        <v>167.672</v>
      </c>
      <c r="E255" s="1">
        <v>436.47199999999998</v>
      </c>
    </row>
    <row r="256" spans="1:5">
      <c r="A256" s="4">
        <v>43586</v>
      </c>
      <c r="B256" s="1">
        <v>486.86099999999999</v>
      </c>
      <c r="C256" s="1">
        <v>297.52699999999999</v>
      </c>
      <c r="D256" s="1">
        <v>174.46</v>
      </c>
      <c r="E256" s="1">
        <v>440.21600000000001</v>
      </c>
    </row>
    <row r="257" spans="1:5" ht="15">
      <c r="A257" s="6">
        <v>43617</v>
      </c>
      <c r="B257">
        <v>473.64299999999997</v>
      </c>
      <c r="C257">
        <v>278.71600000000001</v>
      </c>
      <c r="D257" s="1">
        <v>164.83799999999999</v>
      </c>
      <c r="E257" s="1">
        <v>382.88499999999999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7"/>
  <sheetViews>
    <sheetView zoomScaleNormal="100" workbookViewId="0">
      <selection activeCell="J14" sqref="J14"/>
    </sheetView>
  </sheetViews>
  <sheetFormatPr baseColWidth="10" defaultRowHeight="12.75"/>
  <cols>
    <col min="1" max="1" width="11.42578125" style="4"/>
    <col min="2" max="16384" width="11.42578125" style="1"/>
  </cols>
  <sheetData>
    <row r="1" spans="1:2" ht="23.25">
      <c r="A1" s="4" t="s">
        <v>0</v>
      </c>
      <c r="B1" s="2" t="s">
        <v>15</v>
      </c>
    </row>
    <row r="2" spans="1:2">
      <c r="A2" s="4" t="s">
        <v>1</v>
      </c>
      <c r="B2" s="1" t="s">
        <v>6</v>
      </c>
    </row>
    <row r="3" spans="1:2" ht="15" customHeight="1"/>
    <row r="4" spans="1:2" ht="15" customHeight="1"/>
    <row r="5" spans="1:2" ht="15" customHeight="1"/>
    <row r="6" spans="1:2" ht="15" customHeight="1"/>
    <row r="7" spans="1:2" ht="15" customHeight="1"/>
    <row r="8" spans="1:2" ht="15" customHeight="1"/>
    <row r="9" spans="1:2" ht="15" customHeight="1"/>
    <row r="10" spans="1:2" ht="15" customHeight="1"/>
    <row r="11" spans="1:2" ht="15" customHeight="1"/>
    <row r="12" spans="1:2" ht="15" customHeight="1"/>
    <row r="13" spans="1:2" ht="15" customHeight="1"/>
    <row r="14" spans="1:2" ht="15" customHeight="1"/>
    <row r="15" spans="1:2" ht="15" customHeight="1"/>
    <row r="16" spans="1:2" ht="15" customHeight="1"/>
    <row r="17" spans="1:4" ht="15" customHeight="1"/>
    <row r="18" spans="1:4" ht="15" customHeight="1"/>
    <row r="19" spans="1:4" ht="15" customHeight="1"/>
    <row r="20" spans="1:4" ht="15" customHeight="1"/>
    <row r="21" spans="1:4" ht="15" customHeight="1"/>
    <row r="23" spans="1:4">
      <c r="B23" s="1" t="s">
        <v>17</v>
      </c>
      <c r="C23" s="1" t="s">
        <v>18</v>
      </c>
      <c r="D23" s="1" t="s">
        <v>19</v>
      </c>
    </row>
    <row r="24" spans="1:4">
      <c r="A24" s="4">
        <v>36526</v>
      </c>
      <c r="B24" s="1">
        <v>5.91</v>
      </c>
      <c r="C24" s="1">
        <v>6.0037500000000001</v>
      </c>
      <c r="D24" s="1">
        <v>3.3380000000000001</v>
      </c>
    </row>
    <row r="25" spans="1:4">
      <c r="A25" s="4">
        <v>36557</v>
      </c>
      <c r="B25" s="1">
        <v>5.85</v>
      </c>
      <c r="C25" s="1">
        <v>6.0912499999999996</v>
      </c>
      <c r="D25" s="1">
        <v>3.496</v>
      </c>
    </row>
    <row r="26" spans="1:4">
      <c r="A26" s="4">
        <v>36586</v>
      </c>
      <c r="B26" s="1">
        <v>5.92</v>
      </c>
      <c r="C26" s="1">
        <v>6.11</v>
      </c>
      <c r="D26" s="1">
        <v>3.633</v>
      </c>
    </row>
    <row r="27" spans="1:4">
      <c r="A27" s="4">
        <v>36617</v>
      </c>
      <c r="B27" s="1">
        <v>6.13</v>
      </c>
      <c r="C27" s="1">
        <v>6.29</v>
      </c>
      <c r="D27" s="1">
        <v>3.8330000000000002</v>
      </c>
    </row>
    <row r="28" spans="1:4">
      <c r="A28" s="4">
        <v>36647</v>
      </c>
      <c r="B28" s="1">
        <v>6.47</v>
      </c>
      <c r="C28" s="1">
        <v>6.5025000000000004</v>
      </c>
      <c r="D28" s="1">
        <v>4.0940000000000003</v>
      </c>
    </row>
    <row r="29" spans="1:4">
      <c r="A29" s="4">
        <v>36678</v>
      </c>
      <c r="B29" s="1">
        <v>6.5</v>
      </c>
      <c r="C29" s="1">
        <v>6.8687500000000004</v>
      </c>
      <c r="D29" s="1">
        <v>4.4669999999999996</v>
      </c>
    </row>
    <row r="30" spans="1:4">
      <c r="A30" s="4">
        <v>36708</v>
      </c>
      <c r="B30" s="1">
        <v>6.91</v>
      </c>
      <c r="C30" s="1">
        <v>6.77</v>
      </c>
      <c r="D30" s="1">
        <v>4.5510000000000002</v>
      </c>
    </row>
    <row r="31" spans="1:4">
      <c r="A31" s="4">
        <v>36739</v>
      </c>
      <c r="B31" s="1">
        <v>7.03</v>
      </c>
      <c r="C31" s="1">
        <v>6.72</v>
      </c>
      <c r="D31" s="1">
        <v>4.6360000000000001</v>
      </c>
    </row>
    <row r="32" spans="1:4">
      <c r="A32" s="4">
        <v>36770</v>
      </c>
      <c r="B32" s="1">
        <v>7.22</v>
      </c>
      <c r="C32" s="1">
        <v>6.6725000000000003</v>
      </c>
      <c r="D32" s="1">
        <v>4.8289999999999997</v>
      </c>
    </row>
    <row r="33" spans="1:4">
      <c r="A33" s="4">
        <v>36800</v>
      </c>
      <c r="B33" s="1">
        <v>7.41</v>
      </c>
      <c r="C33" s="1">
        <v>6.8043800000000001</v>
      </c>
      <c r="D33" s="1">
        <v>4.9909999999999997</v>
      </c>
    </row>
    <row r="34" spans="1:4">
      <c r="A34" s="4">
        <v>36831</v>
      </c>
      <c r="B34" s="1">
        <v>7.49</v>
      </c>
      <c r="C34" s="1">
        <v>6.75875</v>
      </c>
      <c r="D34" s="1">
        <v>5.1369999999999996</v>
      </c>
    </row>
    <row r="35" spans="1:4">
      <c r="A35" s="4">
        <v>36861</v>
      </c>
      <c r="B35" s="1">
        <v>7.39</v>
      </c>
      <c r="C35" s="1">
        <v>6.6862500000000002</v>
      </c>
      <c r="D35" s="1">
        <v>5.0209999999999999</v>
      </c>
    </row>
    <row r="36" spans="1:4">
      <c r="A36" s="4">
        <v>36892</v>
      </c>
      <c r="B36" s="1">
        <v>7.53</v>
      </c>
      <c r="C36" s="1">
        <v>6.3987499999999997</v>
      </c>
      <c r="D36" s="1">
        <v>4.8550000000000004</v>
      </c>
    </row>
    <row r="37" spans="1:4">
      <c r="A37" s="4">
        <v>36923</v>
      </c>
      <c r="B37" s="1">
        <v>7.37</v>
      </c>
      <c r="C37" s="1">
        <v>5.39</v>
      </c>
      <c r="D37" s="1">
        <v>4.7140000000000004</v>
      </c>
    </row>
    <row r="38" spans="1:4">
      <c r="A38" s="4">
        <v>36951</v>
      </c>
      <c r="B38" s="1">
        <v>7.39</v>
      </c>
      <c r="C38" s="1">
        <v>5.0887500000000001</v>
      </c>
      <c r="D38" s="1">
        <v>4.7560000000000002</v>
      </c>
    </row>
    <row r="39" spans="1:4">
      <c r="A39" s="4">
        <v>36982</v>
      </c>
      <c r="B39" s="1">
        <v>7.37</v>
      </c>
      <c r="C39" s="1">
        <v>4.84</v>
      </c>
      <c r="D39" s="1">
        <v>4.5709999999999997</v>
      </c>
    </row>
    <row r="40" spans="1:4">
      <c r="A40" s="4">
        <v>37012</v>
      </c>
      <c r="B40" s="1">
        <v>7.55</v>
      </c>
      <c r="C40" s="1">
        <v>4.34</v>
      </c>
      <c r="D40" s="1">
        <v>4.8019999999999996</v>
      </c>
    </row>
    <row r="41" spans="1:4">
      <c r="A41" s="4">
        <v>37043</v>
      </c>
      <c r="B41" s="1">
        <v>7.34</v>
      </c>
      <c r="C41" s="1">
        <v>3.9424999999999999</v>
      </c>
      <c r="D41" s="1">
        <v>4.5129999999999999</v>
      </c>
    </row>
    <row r="42" spans="1:4">
      <c r="A42" s="4">
        <v>37073</v>
      </c>
      <c r="B42" s="1">
        <v>7.37</v>
      </c>
      <c r="C42" s="1">
        <v>3.83</v>
      </c>
      <c r="D42" s="1">
        <v>4.4349999999999996</v>
      </c>
    </row>
    <row r="43" spans="1:4">
      <c r="A43" s="4">
        <v>37104</v>
      </c>
      <c r="B43" s="1">
        <v>7.35</v>
      </c>
      <c r="C43" s="1">
        <v>3.65625</v>
      </c>
      <c r="D43" s="1">
        <v>4.4290000000000003</v>
      </c>
    </row>
    <row r="44" spans="1:4">
      <c r="A44" s="4">
        <v>37135</v>
      </c>
      <c r="B44" s="1">
        <v>7.23</v>
      </c>
      <c r="C44" s="1">
        <v>3.46563</v>
      </c>
      <c r="D44" s="1">
        <v>4.2539999999999996</v>
      </c>
    </row>
    <row r="45" spans="1:4">
      <c r="A45" s="4">
        <v>37165</v>
      </c>
      <c r="B45" s="1">
        <v>6.95</v>
      </c>
      <c r="C45" s="1">
        <v>2.6</v>
      </c>
      <c r="D45" s="1">
        <v>3.6560000000000001</v>
      </c>
    </row>
    <row r="46" spans="1:4">
      <c r="A46" s="4">
        <v>37196</v>
      </c>
      <c r="B46" s="1">
        <v>6.88</v>
      </c>
      <c r="C46" s="1">
        <v>2.21</v>
      </c>
      <c r="D46" s="1">
        <v>3.512</v>
      </c>
    </row>
    <row r="47" spans="1:4">
      <c r="A47" s="4">
        <v>37226</v>
      </c>
      <c r="B47" s="1">
        <v>6.88</v>
      </c>
      <c r="C47" s="1">
        <v>2.0074999999999998</v>
      </c>
      <c r="D47" s="1">
        <v>3.3460000000000001</v>
      </c>
    </row>
    <row r="48" spans="1:4">
      <c r="A48" s="4">
        <v>37257</v>
      </c>
      <c r="B48" s="1">
        <v>6.37</v>
      </c>
      <c r="C48" s="1">
        <v>1.8812500000000001</v>
      </c>
      <c r="D48" s="1">
        <v>3.294</v>
      </c>
    </row>
    <row r="49" spans="1:4">
      <c r="A49" s="4">
        <v>37288</v>
      </c>
      <c r="B49" s="1">
        <v>6.53</v>
      </c>
      <c r="C49" s="1">
        <v>1.92</v>
      </c>
      <c r="D49" s="1">
        <v>3.375</v>
      </c>
    </row>
    <row r="50" spans="1:4">
      <c r="A50" s="4">
        <v>37316</v>
      </c>
      <c r="B50" s="1">
        <v>6.68</v>
      </c>
      <c r="C50" s="1">
        <v>1.9012500000000001</v>
      </c>
      <c r="D50" s="1">
        <v>3.367</v>
      </c>
    </row>
    <row r="51" spans="1:4">
      <c r="A51" s="4">
        <v>37347</v>
      </c>
      <c r="B51" s="1">
        <v>6.7</v>
      </c>
      <c r="C51" s="1">
        <v>2.0299999999999998</v>
      </c>
      <c r="D51" s="1">
        <v>3.448</v>
      </c>
    </row>
    <row r="52" spans="1:4">
      <c r="A52" s="4">
        <v>37377</v>
      </c>
      <c r="B52" s="1">
        <v>6.79</v>
      </c>
      <c r="C52" s="1">
        <v>1.92</v>
      </c>
      <c r="D52" s="1">
        <v>3.3849999999999998</v>
      </c>
    </row>
    <row r="53" spans="1:4">
      <c r="A53" s="4">
        <v>37408</v>
      </c>
      <c r="B53" s="1">
        <v>7.02</v>
      </c>
      <c r="C53" s="1">
        <v>1.89625</v>
      </c>
      <c r="D53" s="1">
        <v>3.4830000000000001</v>
      </c>
    </row>
    <row r="54" spans="1:4">
      <c r="A54" s="4">
        <v>37438</v>
      </c>
      <c r="B54" s="1">
        <v>7.14</v>
      </c>
      <c r="C54" s="1">
        <v>1.86</v>
      </c>
      <c r="D54" s="1">
        <v>3.4380000000000002</v>
      </c>
    </row>
    <row r="55" spans="1:4">
      <c r="A55" s="4">
        <v>37469</v>
      </c>
      <c r="B55" s="1">
        <v>7.27</v>
      </c>
      <c r="C55" s="1">
        <v>1.8125</v>
      </c>
      <c r="D55" s="1">
        <v>3.371</v>
      </c>
    </row>
    <row r="56" spans="1:4">
      <c r="A56" s="4">
        <v>37500</v>
      </c>
      <c r="B56" s="1">
        <v>7.21</v>
      </c>
      <c r="C56" s="1">
        <v>1.8087500000000001</v>
      </c>
      <c r="D56" s="1">
        <v>3.351</v>
      </c>
    </row>
    <row r="57" spans="1:4">
      <c r="A57" s="4">
        <v>37530</v>
      </c>
      <c r="B57" s="1">
        <v>7.19</v>
      </c>
      <c r="C57" s="1">
        <v>1.7618799999999999</v>
      </c>
      <c r="D57" s="1">
        <v>3.2789999999999999</v>
      </c>
    </row>
    <row r="58" spans="1:4">
      <c r="A58" s="4">
        <v>37561</v>
      </c>
      <c r="B58" s="1">
        <v>7.16</v>
      </c>
      <c r="C58" s="1">
        <v>1.6587499999999999</v>
      </c>
      <c r="D58" s="1">
        <v>3.2360000000000002</v>
      </c>
    </row>
    <row r="59" spans="1:4">
      <c r="A59" s="4">
        <v>37591</v>
      </c>
      <c r="B59" s="1">
        <v>7.1</v>
      </c>
      <c r="C59" s="1">
        <v>1.4225000000000001</v>
      </c>
      <c r="D59" s="1">
        <v>3.036</v>
      </c>
    </row>
    <row r="60" spans="1:4">
      <c r="A60" s="4">
        <v>37622</v>
      </c>
      <c r="B60" s="1">
        <v>6.34</v>
      </c>
      <c r="C60" s="1">
        <v>1.38</v>
      </c>
      <c r="D60" s="1">
        <v>2.8650000000000002</v>
      </c>
    </row>
    <row r="61" spans="1:4">
      <c r="A61" s="4">
        <v>37653</v>
      </c>
      <c r="B61" s="1">
        <v>5.81</v>
      </c>
      <c r="C61" s="1">
        <v>1.35</v>
      </c>
      <c r="D61" s="1">
        <v>2.8069999999999999</v>
      </c>
    </row>
    <row r="62" spans="1:4">
      <c r="A62" s="4">
        <v>37681</v>
      </c>
      <c r="B62" s="1">
        <v>5.5</v>
      </c>
      <c r="C62" s="1">
        <v>1.3387500000000001</v>
      </c>
      <c r="D62" s="1">
        <v>2.5030000000000001</v>
      </c>
    </row>
    <row r="63" spans="1:4">
      <c r="A63" s="4">
        <v>37712</v>
      </c>
      <c r="B63" s="1">
        <v>5.48</v>
      </c>
      <c r="C63" s="1">
        <v>1.2775000000000001</v>
      </c>
      <c r="D63" s="1">
        <v>2.5139999999999998</v>
      </c>
    </row>
    <row r="64" spans="1:4">
      <c r="A64" s="4">
        <v>37742</v>
      </c>
      <c r="B64" s="1">
        <v>5.08</v>
      </c>
      <c r="C64" s="1">
        <v>1.3</v>
      </c>
      <c r="D64" s="1">
        <v>2.5299999999999998</v>
      </c>
    </row>
    <row r="65" spans="1:4">
      <c r="A65" s="4">
        <v>37773</v>
      </c>
      <c r="B65" s="1">
        <v>4.72</v>
      </c>
      <c r="C65" s="1">
        <v>1.28</v>
      </c>
      <c r="D65" s="1">
        <v>2.258</v>
      </c>
    </row>
    <row r="66" spans="1:4">
      <c r="A66" s="4">
        <v>37803</v>
      </c>
      <c r="B66" s="1">
        <v>3.62</v>
      </c>
      <c r="C66" s="1">
        <v>1.1100000000000001</v>
      </c>
      <c r="D66" s="1">
        <v>2.145</v>
      </c>
    </row>
    <row r="67" spans="1:4">
      <c r="A67" s="4">
        <v>37834</v>
      </c>
      <c r="B67" s="1">
        <v>3.4</v>
      </c>
      <c r="C67" s="1">
        <v>1.1412500000000001</v>
      </c>
      <c r="D67" s="1">
        <v>2.129</v>
      </c>
    </row>
    <row r="68" spans="1:4">
      <c r="A68" s="4">
        <v>37865</v>
      </c>
      <c r="B68" s="1">
        <v>2.93</v>
      </c>
      <c r="C68" s="1">
        <v>1.1399999999999999</v>
      </c>
      <c r="D68" s="1">
        <v>2.1509999999999998</v>
      </c>
    </row>
    <row r="69" spans="1:4">
      <c r="A69" s="4">
        <v>37895</v>
      </c>
      <c r="B69" s="1">
        <v>2.78</v>
      </c>
      <c r="C69" s="1">
        <v>1.1499999999999999</v>
      </c>
      <c r="D69" s="1">
        <v>2.121</v>
      </c>
    </row>
    <row r="70" spans="1:4">
      <c r="A70" s="4">
        <v>37926</v>
      </c>
      <c r="B70" s="1">
        <v>2.89</v>
      </c>
      <c r="C70" s="1">
        <v>1.17</v>
      </c>
      <c r="D70" s="1">
        <v>2.1629999999999998</v>
      </c>
    </row>
    <row r="71" spans="1:4">
      <c r="A71" s="4">
        <v>37956</v>
      </c>
      <c r="B71" s="1">
        <v>2.8</v>
      </c>
      <c r="C71" s="1">
        <v>1.1781299999999999</v>
      </c>
      <c r="D71" s="1">
        <v>2.16</v>
      </c>
    </row>
    <row r="72" spans="1:4">
      <c r="A72" s="4">
        <v>37987</v>
      </c>
      <c r="B72" s="1">
        <v>2.37</v>
      </c>
      <c r="C72" s="1">
        <v>1.15188</v>
      </c>
      <c r="D72" s="1">
        <v>2.1240000000000001</v>
      </c>
    </row>
    <row r="73" spans="1:4">
      <c r="A73" s="4">
        <v>38018</v>
      </c>
      <c r="B73" s="1">
        <v>2.1800000000000002</v>
      </c>
      <c r="C73" s="1">
        <v>1.1299999999999999</v>
      </c>
      <c r="D73" s="1">
        <v>2.0910000000000002</v>
      </c>
    </row>
    <row r="74" spans="1:4">
      <c r="A74" s="4">
        <v>38047</v>
      </c>
      <c r="B74" s="1">
        <v>1.84</v>
      </c>
      <c r="C74" s="1">
        <v>1.1200000000000001</v>
      </c>
      <c r="D74" s="1">
        <v>2.0470000000000002</v>
      </c>
    </row>
    <row r="75" spans="1:4">
      <c r="A75" s="4">
        <v>38078</v>
      </c>
      <c r="B75" s="1">
        <v>1.88</v>
      </c>
      <c r="C75" s="1">
        <v>1.1100000000000001</v>
      </c>
      <c r="D75" s="1">
        <v>1.96</v>
      </c>
    </row>
    <row r="76" spans="1:4">
      <c r="A76" s="4">
        <v>38108</v>
      </c>
      <c r="B76" s="1">
        <v>1.95</v>
      </c>
      <c r="C76" s="1">
        <v>1.18</v>
      </c>
      <c r="D76" s="1">
        <v>2.0720000000000001</v>
      </c>
    </row>
    <row r="77" spans="1:4">
      <c r="A77" s="4">
        <v>38139</v>
      </c>
      <c r="B77" s="1">
        <v>2.0099999999999998</v>
      </c>
      <c r="C77" s="1">
        <v>1.3268800000000001</v>
      </c>
      <c r="D77" s="1">
        <v>2.0870000000000002</v>
      </c>
    </row>
    <row r="78" spans="1:4">
      <c r="A78" s="4">
        <v>38169</v>
      </c>
      <c r="B78" s="1">
        <v>1.92</v>
      </c>
      <c r="C78" s="1">
        <v>1.6</v>
      </c>
      <c r="D78" s="1">
        <v>2.1160000000000001</v>
      </c>
    </row>
    <row r="79" spans="1:4">
      <c r="A79" s="4">
        <v>38200</v>
      </c>
      <c r="B79" s="1">
        <v>2.02</v>
      </c>
      <c r="C79" s="1">
        <v>1.69</v>
      </c>
      <c r="D79" s="1">
        <v>2.1150000000000002</v>
      </c>
    </row>
    <row r="80" spans="1:4">
      <c r="A80" s="4">
        <v>38231</v>
      </c>
      <c r="B80" s="1">
        <v>2</v>
      </c>
      <c r="C80" s="1">
        <v>1.8</v>
      </c>
      <c r="D80" s="1">
        <v>2.1150000000000002</v>
      </c>
    </row>
    <row r="81" spans="1:4">
      <c r="A81" s="4">
        <v>38261</v>
      </c>
      <c r="B81" s="1">
        <v>2.0099999999999998</v>
      </c>
      <c r="C81" s="1">
        <v>2.0274999999999999</v>
      </c>
      <c r="D81" s="1">
        <v>2.1480000000000001</v>
      </c>
    </row>
    <row r="82" spans="1:4">
      <c r="A82" s="4">
        <v>38292</v>
      </c>
      <c r="B82" s="1">
        <v>2</v>
      </c>
      <c r="C82" s="1">
        <v>2.1800000000000002</v>
      </c>
      <c r="D82" s="1">
        <v>2.1520000000000001</v>
      </c>
    </row>
    <row r="83" spans="1:4">
      <c r="A83" s="4">
        <v>38322</v>
      </c>
      <c r="B83" s="1">
        <v>1.98</v>
      </c>
      <c r="C83" s="1">
        <v>2.4187500000000002</v>
      </c>
      <c r="D83" s="1">
        <v>2.1739999999999999</v>
      </c>
    </row>
    <row r="84" spans="1:4">
      <c r="A84" s="4">
        <v>38353</v>
      </c>
      <c r="B84" s="1">
        <v>1.99</v>
      </c>
      <c r="C84" s="1">
        <v>2.5643799999999999</v>
      </c>
      <c r="D84" s="1">
        <v>2.1539999999999999</v>
      </c>
    </row>
    <row r="85" spans="1:4">
      <c r="A85" s="4">
        <v>38384</v>
      </c>
      <c r="B85" s="1">
        <v>1.91</v>
      </c>
      <c r="C85" s="1">
        <v>2.75</v>
      </c>
      <c r="D85" s="1">
        <v>2.1419999999999999</v>
      </c>
    </row>
    <row r="86" spans="1:4">
      <c r="A86" s="4">
        <v>38412</v>
      </c>
      <c r="B86" s="1">
        <v>1.96</v>
      </c>
      <c r="C86" s="1">
        <v>2.93</v>
      </c>
      <c r="D86" s="1">
        <v>2.1360000000000001</v>
      </c>
    </row>
    <row r="87" spans="1:4">
      <c r="A87" s="4">
        <v>38443</v>
      </c>
      <c r="B87" s="1">
        <v>2.0299999999999998</v>
      </c>
      <c r="C87" s="1">
        <v>3.12</v>
      </c>
      <c r="D87" s="1">
        <v>2.1469999999999998</v>
      </c>
    </row>
    <row r="88" spans="1:4">
      <c r="A88" s="4">
        <v>38473</v>
      </c>
      <c r="B88" s="1">
        <v>2.06</v>
      </c>
      <c r="C88" s="1">
        <v>3.21</v>
      </c>
      <c r="D88" s="1">
        <v>2.1259999999999999</v>
      </c>
    </row>
    <row r="89" spans="1:4">
      <c r="A89" s="4">
        <v>38504</v>
      </c>
      <c r="B89" s="1">
        <v>2.14</v>
      </c>
      <c r="C89" s="1">
        <v>3.35</v>
      </c>
      <c r="D89" s="1">
        <v>2.1240000000000001</v>
      </c>
    </row>
    <row r="90" spans="1:4">
      <c r="A90" s="4">
        <v>38534</v>
      </c>
      <c r="B90" s="1">
        <v>2.1800000000000002</v>
      </c>
      <c r="C90" s="1">
        <v>3.5287500000000001</v>
      </c>
      <c r="D90" s="1">
        <v>2.1070000000000002</v>
      </c>
    </row>
    <row r="91" spans="1:4">
      <c r="A91" s="4">
        <v>38565</v>
      </c>
      <c r="B91" s="1">
        <v>2.21</v>
      </c>
      <c r="C91" s="1">
        <v>3.71</v>
      </c>
      <c r="D91" s="1">
        <v>2.1259999999999999</v>
      </c>
    </row>
    <row r="92" spans="1:4">
      <c r="A92" s="4">
        <v>38596</v>
      </c>
      <c r="B92" s="1">
        <v>2.31</v>
      </c>
      <c r="C92" s="1">
        <v>3.855</v>
      </c>
      <c r="D92" s="1">
        <v>2.133</v>
      </c>
    </row>
    <row r="93" spans="1:4">
      <c r="A93" s="4">
        <v>38626</v>
      </c>
      <c r="B93" s="1">
        <v>2.4300000000000002</v>
      </c>
      <c r="C93" s="1">
        <v>4.0768800000000001</v>
      </c>
      <c r="D93" s="1">
        <v>2.1779999999999999</v>
      </c>
    </row>
    <row r="94" spans="1:4">
      <c r="A94" s="4">
        <v>38657</v>
      </c>
      <c r="B94" s="1">
        <v>2.5</v>
      </c>
      <c r="C94" s="1">
        <v>4.2606299999999999</v>
      </c>
      <c r="D94" s="1">
        <v>2.2639999999999998</v>
      </c>
    </row>
    <row r="95" spans="1:4">
      <c r="A95" s="4">
        <v>38687</v>
      </c>
      <c r="B95" s="1">
        <v>2.56</v>
      </c>
      <c r="C95" s="1">
        <v>4.4400000000000004</v>
      </c>
      <c r="D95" s="1">
        <v>2.4740000000000002</v>
      </c>
    </row>
    <row r="96" spans="1:4">
      <c r="A96" s="4">
        <v>38718</v>
      </c>
      <c r="B96" s="1">
        <v>2.54</v>
      </c>
      <c r="C96" s="1">
        <v>4.5362499999999999</v>
      </c>
      <c r="D96" s="1">
        <v>2.488</v>
      </c>
    </row>
    <row r="97" spans="1:4">
      <c r="A97" s="4">
        <v>38749</v>
      </c>
      <c r="B97" s="1">
        <v>2.54</v>
      </c>
      <c r="C97" s="1">
        <v>4.6900000000000004</v>
      </c>
      <c r="D97" s="1">
        <v>2.5539999999999998</v>
      </c>
    </row>
    <row r="98" spans="1:4">
      <c r="A98" s="4">
        <v>38777</v>
      </c>
      <c r="B98" s="1">
        <v>2.63</v>
      </c>
      <c r="C98" s="1">
        <v>4.83</v>
      </c>
      <c r="D98" s="1">
        <v>2.6659999999999999</v>
      </c>
    </row>
    <row r="99" spans="1:4">
      <c r="A99" s="4">
        <v>38808</v>
      </c>
      <c r="B99" s="1">
        <v>2.81</v>
      </c>
      <c r="C99" s="1">
        <v>5</v>
      </c>
      <c r="D99" s="1">
        <v>2.8180000000000001</v>
      </c>
    </row>
    <row r="100" spans="1:4">
      <c r="A100" s="4">
        <v>38838</v>
      </c>
      <c r="B100" s="1">
        <v>2.86</v>
      </c>
      <c r="C100" s="1">
        <v>5.13</v>
      </c>
      <c r="D100" s="1">
        <v>2.8519999999999999</v>
      </c>
    </row>
    <row r="101" spans="1:4">
      <c r="A101" s="4">
        <v>38869</v>
      </c>
      <c r="B101" s="1">
        <v>3.05</v>
      </c>
      <c r="C101" s="1">
        <v>5.2706299999999997</v>
      </c>
      <c r="D101" s="1">
        <v>2.944</v>
      </c>
    </row>
    <row r="102" spans="1:4">
      <c r="A102" s="4">
        <v>38899</v>
      </c>
      <c r="B102" s="1">
        <v>3.05</v>
      </c>
      <c r="C102" s="1">
        <v>5.48</v>
      </c>
      <c r="D102" s="1">
        <v>3.0550000000000002</v>
      </c>
    </row>
    <row r="103" spans="1:4">
      <c r="A103" s="4">
        <v>38930</v>
      </c>
      <c r="B103" s="1">
        <v>3.12</v>
      </c>
      <c r="C103" s="1">
        <v>5.4675000000000002</v>
      </c>
      <c r="D103" s="1">
        <v>3.17</v>
      </c>
    </row>
    <row r="104" spans="1:4">
      <c r="A104" s="4">
        <v>38961</v>
      </c>
      <c r="B104" s="1">
        <v>3.3</v>
      </c>
      <c r="C104" s="1">
        <v>5.3906299999999998</v>
      </c>
      <c r="D104" s="1">
        <v>3.2669999999999999</v>
      </c>
    </row>
    <row r="105" spans="1:4">
      <c r="A105" s="4">
        <v>38991</v>
      </c>
      <c r="B105" s="1">
        <v>3.44</v>
      </c>
      <c r="C105" s="1">
        <v>5.37</v>
      </c>
      <c r="D105" s="1">
        <v>3.4239999999999999</v>
      </c>
    </row>
    <row r="106" spans="1:4">
      <c r="A106" s="4">
        <v>39022</v>
      </c>
      <c r="B106" s="1">
        <v>3.55</v>
      </c>
      <c r="C106" s="1">
        <v>5.37</v>
      </c>
      <c r="D106" s="1">
        <v>3.5630000000000002</v>
      </c>
    </row>
    <row r="107" spans="1:4">
      <c r="A107" s="4">
        <v>39052</v>
      </c>
      <c r="B107" s="1">
        <v>3.7</v>
      </c>
      <c r="C107" s="1">
        <v>5.3656300000000003</v>
      </c>
      <c r="D107" s="1">
        <v>3.6379999999999999</v>
      </c>
    </row>
    <row r="108" spans="1:4">
      <c r="A108" s="4">
        <v>39083</v>
      </c>
      <c r="B108" s="1">
        <v>3.91</v>
      </c>
      <c r="C108" s="1">
        <v>5.36</v>
      </c>
      <c r="D108" s="1">
        <v>3.7250000000000001</v>
      </c>
    </row>
    <row r="109" spans="1:4">
      <c r="A109" s="4">
        <v>39114</v>
      </c>
      <c r="B109" s="1">
        <v>4.1500000000000004</v>
      </c>
      <c r="C109" s="1">
        <v>5.36</v>
      </c>
      <c r="D109" s="1">
        <v>3.7850000000000001</v>
      </c>
    </row>
    <row r="110" spans="1:4">
      <c r="A110" s="4">
        <v>39142</v>
      </c>
      <c r="B110" s="1">
        <v>4.32</v>
      </c>
      <c r="C110" s="1">
        <v>5.3475000000000001</v>
      </c>
      <c r="D110" s="1">
        <v>3.8559999999999999</v>
      </c>
    </row>
    <row r="111" spans="1:4">
      <c r="A111" s="4">
        <v>39173</v>
      </c>
      <c r="B111" s="1">
        <v>4.43</v>
      </c>
      <c r="C111" s="1">
        <v>5.35</v>
      </c>
      <c r="D111" s="1">
        <v>3.927</v>
      </c>
    </row>
    <row r="112" spans="1:4">
      <c r="A112" s="4">
        <v>39203</v>
      </c>
      <c r="B112" s="1">
        <v>4.5199999999999996</v>
      </c>
      <c r="C112" s="1">
        <v>5.3550000000000004</v>
      </c>
      <c r="D112" s="1">
        <v>4.0170000000000003</v>
      </c>
    </row>
    <row r="113" spans="1:4">
      <c r="A113" s="4">
        <v>39234</v>
      </c>
      <c r="B113" s="1">
        <v>4.68</v>
      </c>
      <c r="C113" s="1">
        <v>5.36</v>
      </c>
      <c r="D113" s="1">
        <v>4.1239999999999997</v>
      </c>
    </row>
    <row r="114" spans="1:4">
      <c r="A114" s="4">
        <v>39264</v>
      </c>
      <c r="B114" s="1">
        <v>4.8499999999999996</v>
      </c>
      <c r="C114" s="1">
        <v>5.36</v>
      </c>
      <c r="D114" s="1">
        <v>4.1760000000000002</v>
      </c>
    </row>
    <row r="115" spans="1:4">
      <c r="A115" s="4">
        <v>39295</v>
      </c>
      <c r="B115" s="1">
        <v>4.9800000000000004</v>
      </c>
      <c r="C115" s="1">
        <v>5.3595300000000003</v>
      </c>
      <c r="D115" s="1">
        <v>4.2640000000000002</v>
      </c>
    </row>
    <row r="116" spans="1:4">
      <c r="A116" s="4">
        <v>39326</v>
      </c>
      <c r="B116" s="1">
        <v>5.23</v>
      </c>
      <c r="C116" s="1">
        <v>5.6687500000000002</v>
      </c>
      <c r="D116" s="1">
        <v>4.7409999999999997</v>
      </c>
    </row>
    <row r="117" spans="1:4">
      <c r="A117" s="4">
        <v>39356</v>
      </c>
      <c r="B117" s="1">
        <v>5.66</v>
      </c>
      <c r="C117" s="1">
        <v>5.23</v>
      </c>
      <c r="D117" s="1">
        <v>4.7910000000000004</v>
      </c>
    </row>
    <row r="118" spans="1:4">
      <c r="A118" s="4">
        <v>39387</v>
      </c>
      <c r="B118" s="1">
        <v>5.69</v>
      </c>
      <c r="C118" s="1">
        <v>4.8775000000000004</v>
      </c>
      <c r="D118" s="1">
        <v>4.5979999999999999</v>
      </c>
    </row>
    <row r="119" spans="1:4">
      <c r="A119" s="4">
        <v>39417</v>
      </c>
      <c r="B119" s="1">
        <v>5.86</v>
      </c>
      <c r="C119" s="1">
        <v>5.1406299999999998</v>
      </c>
      <c r="D119" s="1">
        <v>4.8390000000000004</v>
      </c>
    </row>
    <row r="120" spans="1:4">
      <c r="A120" s="4">
        <v>39448</v>
      </c>
      <c r="B120" s="1">
        <v>5.88</v>
      </c>
      <c r="C120" s="1">
        <v>4.7024999999999997</v>
      </c>
      <c r="D120" s="1">
        <v>4.6840000000000002</v>
      </c>
    </row>
    <row r="121" spans="1:4">
      <c r="A121" s="4">
        <v>39479</v>
      </c>
      <c r="B121" s="1">
        <v>5.76</v>
      </c>
      <c r="C121" s="1">
        <v>3.0950000000000002</v>
      </c>
      <c r="D121" s="1">
        <v>4.367</v>
      </c>
    </row>
    <row r="122" spans="1:4">
      <c r="A122" s="4">
        <v>39508</v>
      </c>
      <c r="B122" s="1">
        <v>6.07</v>
      </c>
      <c r="C122" s="1">
        <v>3.0143800000000001</v>
      </c>
      <c r="D122" s="1">
        <v>4.383</v>
      </c>
    </row>
    <row r="123" spans="1:4">
      <c r="A123" s="4">
        <v>39539</v>
      </c>
      <c r="B123" s="1">
        <v>6.12</v>
      </c>
      <c r="C123" s="1">
        <v>2.6837499999999999</v>
      </c>
      <c r="D123" s="1">
        <v>4.7309999999999999</v>
      </c>
    </row>
    <row r="124" spans="1:4">
      <c r="A124" s="4">
        <v>39569</v>
      </c>
      <c r="B124" s="1">
        <v>6.41</v>
      </c>
      <c r="C124" s="1">
        <v>2.7843800000000001</v>
      </c>
      <c r="D124" s="1">
        <v>4.8570000000000002</v>
      </c>
    </row>
    <row r="125" spans="1:4">
      <c r="A125" s="4">
        <v>39600</v>
      </c>
      <c r="B125" s="1">
        <v>6.36</v>
      </c>
      <c r="C125" s="1">
        <v>2.67625</v>
      </c>
      <c r="D125" s="1">
        <v>4.8650000000000002</v>
      </c>
    </row>
    <row r="126" spans="1:4">
      <c r="A126" s="4">
        <v>39630</v>
      </c>
      <c r="B126" s="1">
        <v>6.56</v>
      </c>
      <c r="C126" s="1">
        <v>2.7875000000000001</v>
      </c>
      <c r="D126" s="1">
        <v>4.9550000000000001</v>
      </c>
    </row>
    <row r="127" spans="1:4">
      <c r="A127" s="4">
        <v>39661</v>
      </c>
      <c r="B127" s="1">
        <v>6.44</v>
      </c>
      <c r="C127" s="1">
        <v>2.7943799999999999</v>
      </c>
      <c r="D127" s="1">
        <v>4.968</v>
      </c>
    </row>
    <row r="128" spans="1:4">
      <c r="A128" s="4">
        <v>39692</v>
      </c>
      <c r="B128" s="1">
        <v>6.55</v>
      </c>
      <c r="C128" s="1">
        <v>2.81</v>
      </c>
      <c r="D128" s="1">
        <v>4.9610000000000003</v>
      </c>
    </row>
    <row r="129" spans="1:4">
      <c r="A129" s="4">
        <v>39722</v>
      </c>
      <c r="B129" s="1">
        <v>7.91</v>
      </c>
      <c r="C129" s="1">
        <v>4.1500000000000004</v>
      </c>
      <c r="D129" s="1">
        <v>5.2910000000000004</v>
      </c>
    </row>
    <row r="130" spans="1:4">
      <c r="A130" s="4">
        <v>39753</v>
      </c>
      <c r="B130" s="1">
        <v>6.84</v>
      </c>
      <c r="C130" s="1">
        <v>2.8587500000000001</v>
      </c>
      <c r="D130" s="1">
        <v>4.7329999999999997</v>
      </c>
    </row>
    <row r="131" spans="1:4">
      <c r="A131" s="4">
        <v>39783</v>
      </c>
      <c r="B131" s="1">
        <v>6.17</v>
      </c>
      <c r="C131" s="1">
        <v>2.2200000000000002</v>
      </c>
      <c r="D131" s="1">
        <v>3.8159999999999998</v>
      </c>
    </row>
    <row r="132" spans="1:4">
      <c r="A132" s="4">
        <v>39814</v>
      </c>
      <c r="B132" s="1">
        <v>3.97</v>
      </c>
      <c r="C132" s="1">
        <v>1.425</v>
      </c>
      <c r="D132" s="1">
        <v>2.8919999999999999</v>
      </c>
    </row>
    <row r="133" spans="1:4">
      <c r="A133" s="4">
        <v>39845</v>
      </c>
      <c r="B133" s="1">
        <v>3.33</v>
      </c>
      <c r="C133" s="1">
        <v>1.2250000000000001</v>
      </c>
      <c r="D133" s="1">
        <v>2.077</v>
      </c>
    </row>
    <row r="134" spans="1:4">
      <c r="A134" s="4">
        <v>39873</v>
      </c>
      <c r="B134" s="1">
        <v>3.1</v>
      </c>
      <c r="C134" s="1">
        <v>1.2662500000000001</v>
      </c>
      <c r="D134" s="1">
        <v>1.8109999999999999</v>
      </c>
    </row>
    <row r="135" spans="1:4">
      <c r="A135" s="4">
        <v>39904</v>
      </c>
      <c r="B135" s="1">
        <v>2.99</v>
      </c>
      <c r="C135" s="1">
        <v>1.1768799999999999</v>
      </c>
      <c r="D135" s="1">
        <v>1.498</v>
      </c>
    </row>
    <row r="136" spans="1:4">
      <c r="A136" s="4">
        <v>39934</v>
      </c>
      <c r="B136" s="1">
        <v>2.76</v>
      </c>
      <c r="C136" s="1">
        <v>1.00688</v>
      </c>
      <c r="D136" s="1">
        <v>1.365</v>
      </c>
    </row>
    <row r="137" spans="1:4">
      <c r="A137" s="4">
        <v>39965</v>
      </c>
      <c r="B137" s="1">
        <v>2.31</v>
      </c>
      <c r="C137" s="1">
        <v>0.65</v>
      </c>
      <c r="D137" s="1">
        <v>1.266</v>
      </c>
    </row>
    <row r="138" spans="1:4">
      <c r="A138" s="4">
        <v>39995</v>
      </c>
      <c r="B138" s="1">
        <v>1.94</v>
      </c>
      <c r="C138" s="1">
        <v>0.58750000000000002</v>
      </c>
      <c r="D138" s="1">
        <v>1.085</v>
      </c>
    </row>
    <row r="139" spans="1:4">
      <c r="A139" s="4">
        <v>40026</v>
      </c>
      <c r="B139" s="1">
        <v>1.83</v>
      </c>
      <c r="C139" s="1">
        <v>0.47188000000000002</v>
      </c>
      <c r="D139" s="1">
        <v>0.88600000000000001</v>
      </c>
    </row>
    <row r="140" spans="1:4">
      <c r="A140" s="4">
        <v>40057</v>
      </c>
      <c r="B140" s="1">
        <v>1.99</v>
      </c>
      <c r="C140" s="1">
        <v>0.33438000000000001</v>
      </c>
      <c r="D140" s="1">
        <v>0.81899999999999995</v>
      </c>
    </row>
    <row r="141" spans="1:4">
      <c r="A141" s="4">
        <v>40087</v>
      </c>
      <c r="B141" s="1">
        <v>1.97</v>
      </c>
      <c r="C141" s="1">
        <v>0.28438000000000002</v>
      </c>
      <c r="D141" s="1">
        <v>0.754</v>
      </c>
    </row>
    <row r="142" spans="1:4">
      <c r="A142" s="4">
        <v>40118</v>
      </c>
      <c r="B142" s="1">
        <v>2.0099999999999998</v>
      </c>
      <c r="C142" s="1">
        <v>0.27938000000000002</v>
      </c>
      <c r="D142" s="1">
        <v>0.72199999999999998</v>
      </c>
    </row>
    <row r="143" spans="1:4">
      <c r="A143" s="4">
        <v>40148</v>
      </c>
      <c r="B143" s="1">
        <v>2.0299999999999998</v>
      </c>
      <c r="C143" s="1">
        <v>0.25530999999999998</v>
      </c>
      <c r="D143" s="1">
        <v>0.72</v>
      </c>
    </row>
    <row r="144" spans="1:4">
      <c r="A144" s="4">
        <v>40179</v>
      </c>
      <c r="B144" s="1">
        <v>2.19</v>
      </c>
      <c r="C144" s="1">
        <v>0.25063000000000002</v>
      </c>
      <c r="D144" s="1">
        <v>0.7</v>
      </c>
    </row>
    <row r="145" spans="1:4">
      <c r="A145" s="4">
        <v>40210</v>
      </c>
      <c r="B145" s="1">
        <v>2.27</v>
      </c>
      <c r="C145" s="1">
        <v>0.24906</v>
      </c>
      <c r="D145" s="1">
        <v>0.66500000000000004</v>
      </c>
    </row>
    <row r="146" spans="1:4">
      <c r="A146" s="4">
        <v>40238</v>
      </c>
      <c r="B146" s="1">
        <v>2.2799999999999998</v>
      </c>
      <c r="C146" s="1">
        <v>0.25169000000000002</v>
      </c>
      <c r="D146" s="1">
        <v>0.65500000000000003</v>
      </c>
    </row>
    <row r="147" spans="1:4">
      <c r="A147" s="4">
        <v>40269</v>
      </c>
      <c r="B147" s="1">
        <v>2.34</v>
      </c>
      <c r="C147" s="1">
        <v>0.29149999999999998</v>
      </c>
      <c r="D147" s="1">
        <v>0.63500000000000001</v>
      </c>
    </row>
    <row r="148" spans="1:4">
      <c r="A148" s="4">
        <v>40299</v>
      </c>
      <c r="B148" s="1">
        <v>2.41</v>
      </c>
      <c r="C148" s="1">
        <v>0.34655999999999998</v>
      </c>
      <c r="D148" s="1">
        <v>0.66500000000000004</v>
      </c>
    </row>
    <row r="149" spans="1:4">
      <c r="A149" s="4">
        <v>40330</v>
      </c>
      <c r="B149" s="1">
        <v>2.6</v>
      </c>
      <c r="C149" s="1">
        <v>0.53625</v>
      </c>
      <c r="D149" s="1">
        <v>0.70199999999999996</v>
      </c>
    </row>
    <row r="150" spans="1:4">
      <c r="A150" s="4">
        <v>40360</v>
      </c>
      <c r="B150" s="1">
        <v>2.78</v>
      </c>
      <c r="C150" s="1">
        <v>0.53330999999999995</v>
      </c>
      <c r="D150" s="1">
        <v>0.78200000000000003</v>
      </c>
    </row>
    <row r="151" spans="1:4">
      <c r="A151" s="4">
        <v>40391</v>
      </c>
      <c r="B151" s="1">
        <v>2.65</v>
      </c>
      <c r="C151" s="1">
        <v>0.44468999999999997</v>
      </c>
      <c r="D151" s="1">
        <v>0.89800000000000002</v>
      </c>
    </row>
    <row r="152" spans="1:4">
      <c r="A152" s="4">
        <v>40422</v>
      </c>
      <c r="B152" s="1">
        <v>2.68</v>
      </c>
      <c r="C152" s="1">
        <v>0.29563</v>
      </c>
      <c r="D152" s="1">
        <v>0.88600000000000001</v>
      </c>
    </row>
    <row r="153" spans="1:4">
      <c r="A153" s="4">
        <v>40452</v>
      </c>
      <c r="B153" s="1">
        <v>2.6</v>
      </c>
      <c r="C153" s="1">
        <v>0.29063</v>
      </c>
      <c r="D153" s="1">
        <v>0.94199999999999995</v>
      </c>
    </row>
    <row r="154" spans="1:4">
      <c r="A154" s="4">
        <v>40483</v>
      </c>
      <c r="B154" s="1">
        <v>2.5099999999999998</v>
      </c>
      <c r="C154" s="1">
        <v>0.28594000000000003</v>
      </c>
      <c r="D154" s="1">
        <v>1.046</v>
      </c>
    </row>
    <row r="155" spans="1:4">
      <c r="A155" s="4">
        <v>40513</v>
      </c>
      <c r="B155" s="1">
        <v>2.5</v>
      </c>
      <c r="C155" s="1">
        <v>0.30343999999999999</v>
      </c>
      <c r="D155" s="1">
        <v>1.026</v>
      </c>
    </row>
    <row r="156" spans="1:4">
      <c r="A156" s="4">
        <v>40544</v>
      </c>
      <c r="B156" s="1">
        <v>2.62</v>
      </c>
      <c r="C156" s="1">
        <v>0.30281000000000002</v>
      </c>
      <c r="D156" s="1">
        <v>1.0009999999999999</v>
      </c>
    </row>
    <row r="157" spans="1:4">
      <c r="A157" s="4">
        <v>40575</v>
      </c>
      <c r="B157" s="1">
        <v>2.57</v>
      </c>
      <c r="C157" s="1">
        <v>0.3105</v>
      </c>
      <c r="D157" s="1">
        <v>1.0820000000000001</v>
      </c>
    </row>
    <row r="158" spans="1:4">
      <c r="A158" s="4">
        <v>40603</v>
      </c>
      <c r="B158" s="1">
        <v>2.64</v>
      </c>
      <c r="C158" s="1">
        <v>0.3095</v>
      </c>
      <c r="D158" s="1">
        <v>1.0960000000000001</v>
      </c>
    </row>
    <row r="159" spans="1:4">
      <c r="A159" s="4">
        <v>40634</v>
      </c>
      <c r="B159" s="1">
        <v>2.69</v>
      </c>
      <c r="C159" s="1">
        <v>0.30099999999999999</v>
      </c>
      <c r="D159" s="1">
        <v>1.2490000000000001</v>
      </c>
    </row>
    <row r="160" spans="1:4">
      <c r="A160" s="4">
        <v>40664</v>
      </c>
      <c r="B160" s="1">
        <v>2.71</v>
      </c>
      <c r="C160" s="1">
        <v>0.27300000000000002</v>
      </c>
      <c r="D160" s="1">
        <v>1.395</v>
      </c>
    </row>
    <row r="161" spans="1:4">
      <c r="A161" s="4">
        <v>40695</v>
      </c>
      <c r="B161" s="1">
        <v>2.89</v>
      </c>
      <c r="C161" s="1">
        <v>0.25287999999999999</v>
      </c>
      <c r="D161" s="1">
        <v>1.4339999999999999</v>
      </c>
    </row>
    <row r="162" spans="1:4">
      <c r="A162" s="4">
        <v>40725</v>
      </c>
      <c r="B162" s="1">
        <v>2.89</v>
      </c>
      <c r="C162" s="1">
        <v>0.24575</v>
      </c>
      <c r="D162" s="1">
        <v>1.556</v>
      </c>
    </row>
    <row r="163" spans="1:4">
      <c r="A163" s="4">
        <v>40756</v>
      </c>
      <c r="B163" s="1">
        <v>3.03</v>
      </c>
      <c r="C163" s="1">
        <v>0.25722</v>
      </c>
      <c r="D163" s="1">
        <v>1.609</v>
      </c>
    </row>
    <row r="164" spans="1:4">
      <c r="A164" s="4">
        <v>40787</v>
      </c>
      <c r="B164" s="1">
        <v>3.1</v>
      </c>
      <c r="C164" s="1">
        <v>0.32944000000000001</v>
      </c>
      <c r="D164" s="1">
        <v>1.5429999999999999</v>
      </c>
    </row>
    <row r="165" spans="1:4">
      <c r="A165" s="4">
        <v>40817</v>
      </c>
      <c r="B165" s="1">
        <v>3</v>
      </c>
      <c r="C165" s="1">
        <v>0.37761</v>
      </c>
      <c r="D165" s="1">
        <v>1.5569999999999999</v>
      </c>
    </row>
    <row r="166" spans="1:4">
      <c r="A166" s="4">
        <v>40848</v>
      </c>
      <c r="B166" s="1">
        <v>2.98</v>
      </c>
      <c r="C166" s="1">
        <v>0.43167</v>
      </c>
      <c r="D166" s="1">
        <v>1.585</v>
      </c>
    </row>
    <row r="167" spans="1:4">
      <c r="A167" s="4">
        <v>40878</v>
      </c>
      <c r="B167" s="1">
        <v>3.21</v>
      </c>
      <c r="C167" s="1">
        <v>0.52722000000000002</v>
      </c>
      <c r="D167" s="1">
        <v>1.4690000000000001</v>
      </c>
    </row>
    <row r="168" spans="1:4">
      <c r="A168" s="4">
        <v>40909</v>
      </c>
      <c r="B168" s="1">
        <v>2.88</v>
      </c>
      <c r="C168" s="1">
        <v>0.58099999999999996</v>
      </c>
      <c r="D168" s="1">
        <v>1.343</v>
      </c>
    </row>
    <row r="169" spans="1:4">
      <c r="A169" s="4">
        <v>40940</v>
      </c>
      <c r="B169" s="1">
        <v>2.69</v>
      </c>
      <c r="C169" s="1">
        <v>0.53710000000000002</v>
      </c>
      <c r="D169" s="1">
        <v>1.115</v>
      </c>
    </row>
    <row r="170" spans="1:4">
      <c r="A170" s="4">
        <v>40969</v>
      </c>
      <c r="B170" s="1">
        <v>2.63</v>
      </c>
      <c r="C170" s="1">
        <v>0.47970000000000002</v>
      </c>
      <c r="D170" s="1">
        <v>0.96699999999999997</v>
      </c>
    </row>
    <row r="171" spans="1:4">
      <c r="A171" s="4">
        <v>41000</v>
      </c>
      <c r="B171" s="1">
        <v>2.31</v>
      </c>
      <c r="C171" s="1">
        <v>0.46815000000000001</v>
      </c>
      <c r="D171" s="1">
        <v>0.77100000000000002</v>
      </c>
    </row>
    <row r="172" spans="1:4">
      <c r="A172" s="4">
        <v>41030</v>
      </c>
      <c r="B172" s="1">
        <v>2.3199999999999998</v>
      </c>
      <c r="C172" s="1">
        <v>0.46584999999999999</v>
      </c>
      <c r="D172" s="1">
        <v>0.70799999999999996</v>
      </c>
    </row>
    <row r="173" spans="1:4">
      <c r="A173" s="4">
        <v>41061</v>
      </c>
      <c r="B173" s="1">
        <v>2.33</v>
      </c>
      <c r="C173" s="1">
        <v>0.46784999999999999</v>
      </c>
      <c r="D173" s="1">
        <v>0.66500000000000004</v>
      </c>
    </row>
    <row r="174" spans="1:4">
      <c r="A174" s="4">
        <v>41091</v>
      </c>
      <c r="B174" s="1">
        <v>2.31</v>
      </c>
      <c r="C174" s="1">
        <v>0.46060000000000001</v>
      </c>
      <c r="D174" s="1">
        <v>0.65200000000000002</v>
      </c>
    </row>
    <row r="175" spans="1:4">
      <c r="A175" s="4">
        <v>41122</v>
      </c>
      <c r="B175" s="1">
        <v>2.2200000000000002</v>
      </c>
      <c r="C175" s="1">
        <v>0.44159999999999999</v>
      </c>
      <c r="D175" s="1">
        <v>0.38100000000000001</v>
      </c>
    </row>
    <row r="176" spans="1:4">
      <c r="A176" s="4">
        <v>41153</v>
      </c>
      <c r="B176" s="1">
        <v>2.04</v>
      </c>
      <c r="C176" s="1">
        <v>0.41435</v>
      </c>
      <c r="D176" s="1">
        <v>0.27600000000000002</v>
      </c>
    </row>
    <row r="177" spans="1:4">
      <c r="A177" s="4">
        <v>41183</v>
      </c>
      <c r="B177" s="1">
        <v>1.98</v>
      </c>
      <c r="C177" s="1">
        <v>0.35525000000000001</v>
      </c>
      <c r="D177" s="1">
        <v>0.223</v>
      </c>
    </row>
    <row r="178" spans="1:4">
      <c r="A178" s="4">
        <v>41214</v>
      </c>
      <c r="B178" s="1">
        <v>1.85</v>
      </c>
      <c r="C178" s="1">
        <v>0.31274999999999997</v>
      </c>
      <c r="D178" s="1">
        <v>0.19700000000000001</v>
      </c>
    </row>
    <row r="179" spans="1:4">
      <c r="A179" s="4">
        <v>41244</v>
      </c>
      <c r="B179" s="1">
        <v>1.9</v>
      </c>
      <c r="C179" s="1">
        <v>0.3105</v>
      </c>
      <c r="D179" s="1">
        <v>0.19</v>
      </c>
    </row>
    <row r="180" spans="1:4">
      <c r="A180" s="4">
        <v>41275</v>
      </c>
      <c r="B180" s="1">
        <v>1.83</v>
      </c>
      <c r="C180" s="1">
        <v>0.30599999999999999</v>
      </c>
      <c r="D180" s="1">
        <v>0.187</v>
      </c>
    </row>
    <row r="181" spans="1:4">
      <c r="A181" s="4">
        <v>41306</v>
      </c>
      <c r="B181" s="1">
        <v>1.88</v>
      </c>
      <c r="C181" s="1">
        <v>0.29549999999999998</v>
      </c>
      <c r="D181" s="1">
        <v>0.23400000000000001</v>
      </c>
    </row>
    <row r="182" spans="1:4">
      <c r="A182" s="4">
        <v>41334</v>
      </c>
      <c r="B182" s="1">
        <v>1.86</v>
      </c>
      <c r="C182" s="1">
        <v>0.28410000000000002</v>
      </c>
      <c r="D182" s="1">
        <v>0.20599999999999999</v>
      </c>
    </row>
    <row r="183" spans="1:4">
      <c r="A183" s="4">
        <v>41365</v>
      </c>
      <c r="B183" s="1">
        <v>1.88</v>
      </c>
      <c r="C183" s="1">
        <v>0.28260000000000002</v>
      </c>
      <c r="D183" s="1">
        <v>0.21099999999999999</v>
      </c>
    </row>
    <row r="184" spans="1:4">
      <c r="A184" s="4">
        <v>41395</v>
      </c>
      <c r="B184" s="1">
        <v>1.79</v>
      </c>
      <c r="C184" s="1">
        <v>0.27310000000000001</v>
      </c>
      <c r="D184" s="1">
        <v>0.20699999999999999</v>
      </c>
    </row>
    <row r="185" spans="1:4">
      <c r="A185" s="4">
        <v>41426</v>
      </c>
      <c r="B185" s="1">
        <v>1.77</v>
      </c>
      <c r="C185" s="1">
        <v>0.27324999999999999</v>
      </c>
      <c r="D185" s="1">
        <v>0.2</v>
      </c>
    </row>
    <row r="186" spans="1:4">
      <c r="A186" s="4">
        <v>41456</v>
      </c>
      <c r="B186" s="1">
        <v>1.67</v>
      </c>
      <c r="C186" s="1">
        <v>0.27310000000000001</v>
      </c>
      <c r="D186" s="1">
        <v>0.222</v>
      </c>
    </row>
    <row r="187" spans="1:4">
      <c r="A187" s="4">
        <v>41487</v>
      </c>
      <c r="B187" s="1">
        <v>1.72</v>
      </c>
      <c r="C187" s="1">
        <v>0.2656</v>
      </c>
      <c r="D187" s="1">
        <v>0.22800000000000001</v>
      </c>
    </row>
    <row r="188" spans="1:4">
      <c r="A188" s="4">
        <v>41518</v>
      </c>
      <c r="B188" s="1">
        <v>1.72</v>
      </c>
      <c r="C188" s="1">
        <v>0.25950000000000001</v>
      </c>
      <c r="D188" s="1">
        <v>0.22500000000000001</v>
      </c>
    </row>
    <row r="189" spans="1:4">
      <c r="A189" s="4">
        <v>41548</v>
      </c>
      <c r="B189" s="1">
        <v>1.69</v>
      </c>
      <c r="C189" s="1">
        <v>0.24585000000000001</v>
      </c>
      <c r="D189" s="1">
        <v>0.22500000000000001</v>
      </c>
    </row>
    <row r="190" spans="1:4">
      <c r="A190" s="4">
        <v>41579</v>
      </c>
      <c r="B190" s="1">
        <v>1.68</v>
      </c>
      <c r="C190" s="1">
        <v>0.23774999999999999</v>
      </c>
      <c r="D190" s="1">
        <v>0.22600000000000001</v>
      </c>
    </row>
    <row r="191" spans="1:4">
      <c r="A191" s="4">
        <v>41609</v>
      </c>
      <c r="B191" s="1">
        <v>1.66</v>
      </c>
      <c r="C191" s="1">
        <v>0.23885000000000001</v>
      </c>
      <c r="D191" s="1">
        <v>0.23599999999999999</v>
      </c>
    </row>
    <row r="192" spans="1:4">
      <c r="A192" s="4">
        <v>41640</v>
      </c>
      <c r="B192" s="1">
        <v>1.69</v>
      </c>
      <c r="C192" s="1">
        <v>0.24610000000000001</v>
      </c>
      <c r="D192" s="1">
        <v>0.28699999999999998</v>
      </c>
    </row>
    <row r="193" spans="1:4">
      <c r="A193" s="4">
        <v>41671</v>
      </c>
      <c r="B193" s="1">
        <v>1.68</v>
      </c>
      <c r="C193" s="1">
        <v>0.2356</v>
      </c>
      <c r="D193" s="1">
        <v>0.28999999999999998</v>
      </c>
    </row>
    <row r="194" spans="1:4">
      <c r="A194" s="4">
        <v>41699</v>
      </c>
      <c r="B194" s="1">
        <v>1.68</v>
      </c>
      <c r="C194" s="1">
        <v>0.23565</v>
      </c>
      <c r="D194" s="1">
        <v>0.28799999999999998</v>
      </c>
    </row>
    <row r="195" spans="1:4">
      <c r="A195" s="4">
        <v>41730</v>
      </c>
      <c r="B195" s="1">
        <v>1.74</v>
      </c>
      <c r="C195" s="1">
        <v>0.2281</v>
      </c>
      <c r="D195" s="1">
        <v>0.313</v>
      </c>
    </row>
    <row r="196" spans="1:4">
      <c r="A196" s="4">
        <v>41760</v>
      </c>
      <c r="B196" s="1">
        <v>1.79</v>
      </c>
      <c r="C196" s="1">
        <v>0.22284999999999999</v>
      </c>
      <c r="D196" s="1">
        <v>0.33900000000000002</v>
      </c>
    </row>
    <row r="197" spans="1:4">
      <c r="A197" s="4">
        <v>41791</v>
      </c>
      <c r="B197" s="1">
        <v>1.86</v>
      </c>
      <c r="C197" s="1">
        <v>0.22714999999999999</v>
      </c>
      <c r="D197" s="1">
        <v>0.309</v>
      </c>
    </row>
    <row r="198" spans="1:4">
      <c r="A198" s="4">
        <v>41821</v>
      </c>
      <c r="B198" s="1">
        <v>1.75</v>
      </c>
      <c r="C198" s="1">
        <v>0.23180000000000001</v>
      </c>
      <c r="D198" s="1">
        <v>0.20599999999999999</v>
      </c>
    </row>
    <row r="199" spans="1:4">
      <c r="A199" s="4">
        <v>41852</v>
      </c>
      <c r="B199" s="1">
        <v>1.69</v>
      </c>
      <c r="C199" s="1">
        <v>0.23810000000000001</v>
      </c>
      <c r="D199" s="1">
        <v>0.20799999999999999</v>
      </c>
    </row>
    <row r="200" spans="1:4">
      <c r="A200" s="4">
        <v>41883</v>
      </c>
      <c r="B200" s="1">
        <v>1.76</v>
      </c>
      <c r="C200" s="1">
        <v>0.2336</v>
      </c>
      <c r="D200" s="1">
        <v>0.159</v>
      </c>
    </row>
    <row r="201" spans="1:4">
      <c r="A201" s="4">
        <v>41913</v>
      </c>
      <c r="B201" s="1">
        <v>1.65</v>
      </c>
      <c r="C201" s="1">
        <v>0.2326</v>
      </c>
      <c r="D201" s="1">
        <v>8.2000000000000003E-2</v>
      </c>
    </row>
    <row r="202" spans="1:4">
      <c r="A202" s="4">
        <v>41944</v>
      </c>
      <c r="B202" s="1">
        <v>1.59</v>
      </c>
      <c r="C202" s="1">
        <v>0.23235</v>
      </c>
      <c r="D202" s="1">
        <v>8.5000000000000006E-2</v>
      </c>
    </row>
    <row r="203" spans="1:4">
      <c r="A203" s="4">
        <v>41974</v>
      </c>
      <c r="B203" s="1">
        <v>1.64</v>
      </c>
      <c r="C203" s="1">
        <v>0.2346</v>
      </c>
      <c r="D203" s="1">
        <v>8.2000000000000003E-2</v>
      </c>
    </row>
    <row r="204" spans="1:4">
      <c r="A204" s="4">
        <v>42005</v>
      </c>
      <c r="B204" s="1">
        <v>1.48</v>
      </c>
      <c r="C204" s="1">
        <v>0.25559999999999999</v>
      </c>
      <c r="D204" s="1">
        <v>7.8E-2</v>
      </c>
    </row>
    <row r="205" spans="1:4">
      <c r="A205" s="4">
        <v>42036</v>
      </c>
      <c r="B205" s="1">
        <v>1.34</v>
      </c>
      <c r="C205" s="1">
        <v>0.25209999999999999</v>
      </c>
      <c r="D205" s="1">
        <v>5.5E-2</v>
      </c>
    </row>
    <row r="206" spans="1:4">
      <c r="A206" s="4">
        <v>42064</v>
      </c>
      <c r="B206" s="1">
        <v>1.34</v>
      </c>
      <c r="C206" s="1">
        <v>0.26095000000000002</v>
      </c>
      <c r="D206" s="1">
        <v>3.9E-2</v>
      </c>
    </row>
    <row r="207" spans="1:4">
      <c r="A207" s="4">
        <v>42095</v>
      </c>
      <c r="B207" s="1">
        <v>1.48</v>
      </c>
      <c r="C207" s="1">
        <v>0.27074999999999999</v>
      </c>
      <c r="D207" s="1">
        <v>1.7999999999999999E-2</v>
      </c>
    </row>
    <row r="208" spans="1:4">
      <c r="A208" s="4">
        <v>42125</v>
      </c>
      <c r="B208" s="1">
        <v>1.5</v>
      </c>
      <c r="C208" s="1">
        <v>0.27875</v>
      </c>
      <c r="D208" s="1">
        <v>-5.0000000000000001E-3</v>
      </c>
    </row>
    <row r="209" spans="1:4">
      <c r="A209" s="4">
        <v>42156</v>
      </c>
      <c r="B209" s="1">
        <v>1.42</v>
      </c>
      <c r="C209" s="1">
        <v>0.28249999999999997</v>
      </c>
      <c r="D209" s="1">
        <v>-1.2999999999999999E-2</v>
      </c>
    </row>
    <row r="210" spans="1:4">
      <c r="A210" s="4">
        <v>42186</v>
      </c>
      <c r="B210" s="1">
        <v>1.31</v>
      </c>
      <c r="C210" s="1">
        <v>0.28360000000000002</v>
      </c>
      <c r="D210" s="1">
        <v>-1.4E-2</v>
      </c>
    </row>
    <row r="211" spans="1:4">
      <c r="A211" s="4">
        <v>42217</v>
      </c>
      <c r="B211" s="1">
        <v>1.27</v>
      </c>
      <c r="C211" s="1">
        <v>0.30370000000000003</v>
      </c>
      <c r="D211" s="1">
        <v>-2.3E-2</v>
      </c>
    </row>
    <row r="212" spans="1:4">
      <c r="A212" s="4">
        <v>42248</v>
      </c>
      <c r="B212" s="1">
        <v>1.1299999999999999</v>
      </c>
      <c r="C212" s="1">
        <v>0.33400000000000002</v>
      </c>
      <c r="D212" s="1">
        <v>-3.3000000000000002E-2</v>
      </c>
    </row>
    <row r="213" spans="1:4">
      <c r="A213" s="4">
        <v>42278</v>
      </c>
      <c r="B213" s="1">
        <v>1.1200000000000001</v>
      </c>
      <c r="C213" s="1">
        <v>0.32400000000000001</v>
      </c>
      <c r="D213" s="1">
        <v>-4.2999999999999997E-2</v>
      </c>
    </row>
    <row r="214" spans="1:4">
      <c r="A214" s="4">
        <v>42309</v>
      </c>
      <c r="B214" s="1">
        <v>1.1000000000000001</v>
      </c>
      <c r="C214" s="1">
        <v>0.33410000000000001</v>
      </c>
      <c r="D214" s="1">
        <v>-6.6000000000000003E-2</v>
      </c>
    </row>
    <row r="215" spans="1:4">
      <c r="A215" s="4">
        <v>42339</v>
      </c>
      <c r="B215" s="1">
        <v>1.1499999999999999</v>
      </c>
      <c r="C215" s="1">
        <v>0.42220000000000002</v>
      </c>
      <c r="D215" s="1">
        <v>-0.11600000000000001</v>
      </c>
    </row>
    <row r="216" spans="1:4">
      <c r="A216" s="4">
        <v>42370</v>
      </c>
      <c r="B216" s="1">
        <v>1.1299999999999999</v>
      </c>
      <c r="C216" s="1">
        <v>0.61270000000000002</v>
      </c>
      <c r="D216" s="1">
        <v>-0.13100000000000001</v>
      </c>
    </row>
    <row r="217" spans="1:4">
      <c r="A217" s="4">
        <v>42401</v>
      </c>
      <c r="B217" s="1">
        <v>1.17</v>
      </c>
      <c r="C217" s="1">
        <v>0.61860000000000004</v>
      </c>
      <c r="D217" s="1">
        <v>-0.16200000000000001</v>
      </c>
    </row>
    <row r="218" spans="1:4">
      <c r="A218" s="4">
        <v>42430</v>
      </c>
      <c r="B218" s="1">
        <v>1.04</v>
      </c>
      <c r="C218" s="1">
        <v>0.63160000000000005</v>
      </c>
      <c r="D218" s="1">
        <v>-0.20699999999999999</v>
      </c>
    </row>
    <row r="219" spans="1:4">
      <c r="A219" s="4">
        <v>42461</v>
      </c>
      <c r="B219" s="1">
        <v>1.02</v>
      </c>
      <c r="C219" s="1">
        <v>0.62909999999999999</v>
      </c>
      <c r="D219" s="1">
        <v>-0.245</v>
      </c>
    </row>
    <row r="220" spans="1:4">
      <c r="A220" s="4">
        <v>42491</v>
      </c>
      <c r="B220" s="1">
        <v>0.97</v>
      </c>
      <c r="C220" s="1">
        <v>0.63660000000000005</v>
      </c>
      <c r="D220" s="1">
        <v>-0.25</v>
      </c>
    </row>
    <row r="221" spans="1:4">
      <c r="A221" s="4">
        <v>42522</v>
      </c>
      <c r="B221" s="1">
        <v>0.98</v>
      </c>
      <c r="C221" s="1">
        <v>0.68130000000000002</v>
      </c>
      <c r="D221" s="1">
        <v>-0.26100000000000001</v>
      </c>
    </row>
    <row r="222" spans="1:4">
      <c r="A222" s="4">
        <v>42552</v>
      </c>
      <c r="B222" s="1">
        <v>1.01</v>
      </c>
      <c r="C222" s="1">
        <v>0.65334999999999999</v>
      </c>
      <c r="D222" s="1">
        <v>-0.28999999999999998</v>
      </c>
    </row>
    <row r="223" spans="1:4">
      <c r="A223" s="4">
        <v>42583</v>
      </c>
      <c r="B223" s="1">
        <v>1.06</v>
      </c>
      <c r="C223" s="1">
        <v>0.7591</v>
      </c>
      <c r="D223" s="1">
        <v>-0.29699999999999999</v>
      </c>
    </row>
    <row r="224" spans="1:4">
      <c r="A224" s="4">
        <v>42614</v>
      </c>
      <c r="B224" s="1">
        <v>1.0900000000000001</v>
      </c>
      <c r="C224" s="1">
        <v>0.83567000000000002</v>
      </c>
      <c r="D224" s="1">
        <v>-0.29899999999999999</v>
      </c>
    </row>
    <row r="225" spans="1:4">
      <c r="A225" s="4">
        <v>42644</v>
      </c>
      <c r="B225" s="1">
        <v>1.1499999999999999</v>
      </c>
      <c r="C225" s="1">
        <v>0.85789000000000004</v>
      </c>
      <c r="D225" s="1">
        <v>-0.30099999999999999</v>
      </c>
    </row>
    <row r="226" spans="1:4">
      <c r="A226" s="4">
        <v>42675</v>
      </c>
      <c r="B226" s="1">
        <v>1.1000000000000001</v>
      </c>
      <c r="C226" s="1">
        <v>0.88093999999999995</v>
      </c>
      <c r="D226" s="1">
        <v>-0.313</v>
      </c>
    </row>
    <row r="227" spans="1:4">
      <c r="A227" s="4">
        <v>42705</v>
      </c>
      <c r="B227" s="1">
        <v>1.1399999999999999</v>
      </c>
      <c r="C227" s="1">
        <v>0.94167000000000001</v>
      </c>
      <c r="D227" s="1">
        <v>-0.313</v>
      </c>
    </row>
    <row r="228" spans="1:4">
      <c r="A228" s="4">
        <v>42736</v>
      </c>
      <c r="B228" s="1">
        <v>1.1599999999999999</v>
      </c>
      <c r="C228" s="1">
        <v>0.99789000000000005</v>
      </c>
      <c r="D228" s="1">
        <v>-0.318</v>
      </c>
    </row>
    <row r="229" spans="1:4">
      <c r="A229" s="4">
        <v>42767</v>
      </c>
      <c r="B229" s="1">
        <v>1.01</v>
      </c>
      <c r="C229" s="1">
        <v>1.0345599999999999</v>
      </c>
      <c r="D229" s="1">
        <v>-0.32800000000000001</v>
      </c>
    </row>
    <row r="230" spans="1:4">
      <c r="A230" s="4">
        <v>42795</v>
      </c>
      <c r="B230" s="1">
        <v>1.02</v>
      </c>
      <c r="C230" s="1">
        <v>1.0927800000000001</v>
      </c>
      <c r="D230" s="1">
        <v>-0.32900000000000001</v>
      </c>
    </row>
    <row r="231" spans="1:4">
      <c r="A231" s="4">
        <v>42826</v>
      </c>
      <c r="B231" s="1">
        <v>0.97</v>
      </c>
      <c r="C231" s="1">
        <v>1.1498299999999999</v>
      </c>
      <c r="D231" s="1">
        <v>-0.33</v>
      </c>
    </row>
    <row r="232" spans="1:4">
      <c r="A232" s="4">
        <v>42856</v>
      </c>
      <c r="B232" s="1">
        <v>0.97</v>
      </c>
      <c r="C232" s="1">
        <v>1.1723300000000001</v>
      </c>
      <c r="D232" s="1">
        <v>-0.32900000000000001</v>
      </c>
    </row>
    <row r="233" spans="1:4">
      <c r="A233" s="4">
        <v>42887</v>
      </c>
      <c r="B233" s="1">
        <v>0.89</v>
      </c>
      <c r="C233" s="1">
        <v>1.2180599999999999</v>
      </c>
      <c r="D233" s="1">
        <v>-0.32900000000000001</v>
      </c>
    </row>
    <row r="234" spans="1:4">
      <c r="A234" s="4">
        <v>42917</v>
      </c>
      <c r="B234" s="1">
        <v>0.82</v>
      </c>
      <c r="C234" s="1">
        <v>1.3007200000000001</v>
      </c>
      <c r="D234" s="1">
        <v>-0.33100000000000002</v>
      </c>
    </row>
    <row r="235" spans="1:4">
      <c r="A235" s="4">
        <v>42948</v>
      </c>
      <c r="B235" s="1">
        <v>0.8</v>
      </c>
      <c r="C235" s="1">
        <v>1.3105599999999999</v>
      </c>
      <c r="D235" s="1">
        <v>-0.33100000000000002</v>
      </c>
    </row>
    <row r="236" spans="1:4">
      <c r="A236" s="4">
        <v>42979</v>
      </c>
      <c r="B236" s="1">
        <v>0.79</v>
      </c>
      <c r="C236" s="1">
        <v>1.3161099999999999</v>
      </c>
      <c r="D236" s="1">
        <v>-0.32900000000000001</v>
      </c>
    </row>
    <row r="237" spans="1:4">
      <c r="A237" s="4">
        <v>43009</v>
      </c>
      <c r="B237" s="1">
        <v>0.82</v>
      </c>
      <c r="C237" s="1">
        <v>1.3355600000000001</v>
      </c>
      <c r="D237" s="1">
        <v>-0.32900000000000001</v>
      </c>
    </row>
    <row r="238" spans="1:4">
      <c r="A238" s="4">
        <v>43040</v>
      </c>
      <c r="B238" s="1">
        <v>0.8</v>
      </c>
      <c r="C238" s="1">
        <v>1.38483</v>
      </c>
      <c r="D238" s="1">
        <v>-0.32900000000000001</v>
      </c>
    </row>
    <row r="239" spans="1:4">
      <c r="A239" s="4">
        <v>43070</v>
      </c>
      <c r="B239" s="1">
        <v>0.76</v>
      </c>
      <c r="C239" s="1">
        <v>1.4946299999999999</v>
      </c>
      <c r="D239" s="1">
        <v>-0.32600000000000001</v>
      </c>
    </row>
    <row r="240" spans="1:4">
      <c r="A240" s="4">
        <v>43101</v>
      </c>
      <c r="B240" s="1">
        <v>0.81</v>
      </c>
      <c r="C240" s="1">
        <v>1.69428</v>
      </c>
      <c r="D240" s="1">
        <v>-0.32900000000000001</v>
      </c>
    </row>
    <row r="241" spans="1:4">
      <c r="A241" s="4">
        <v>43132</v>
      </c>
      <c r="B241" s="1">
        <v>0.86</v>
      </c>
      <c r="C241" s="1">
        <v>1.78698</v>
      </c>
      <c r="D241" s="1">
        <v>-0.32800000000000001</v>
      </c>
    </row>
    <row r="242" spans="1:4">
      <c r="A242" s="4">
        <v>43160</v>
      </c>
      <c r="B242" s="1">
        <v>1.03</v>
      </c>
      <c r="C242" s="1">
        <v>2.0245700000000002</v>
      </c>
      <c r="D242" s="1">
        <v>-0.32700000000000001</v>
      </c>
    </row>
    <row r="243" spans="1:4">
      <c r="A243" s="4">
        <v>43191</v>
      </c>
      <c r="B243" s="1">
        <v>1.17</v>
      </c>
      <c r="C243" s="1">
        <v>2.31175</v>
      </c>
      <c r="D243" s="1">
        <v>-0.32800000000000001</v>
      </c>
    </row>
    <row r="244" spans="1:4">
      <c r="A244" s="4">
        <v>43221</v>
      </c>
      <c r="B244" s="1">
        <v>1.1100000000000001</v>
      </c>
      <c r="C244" s="1">
        <v>2.3537499999999998</v>
      </c>
      <c r="D244" s="1">
        <v>-0.32900000000000001</v>
      </c>
    </row>
    <row r="245" spans="1:4">
      <c r="A245" s="4">
        <v>43252</v>
      </c>
      <c r="B245" s="1">
        <v>1</v>
      </c>
      <c r="C245" s="1">
        <v>2.3178100000000001</v>
      </c>
      <c r="D245" s="1">
        <v>-0.32100000000000001</v>
      </c>
    </row>
    <row r="246" spans="1:4">
      <c r="A246" s="4">
        <v>43282</v>
      </c>
      <c r="B246" s="1">
        <v>0.99</v>
      </c>
      <c r="C246" s="1">
        <v>2.3424999999999998</v>
      </c>
      <c r="D246" s="1">
        <v>-0.32100000000000001</v>
      </c>
    </row>
    <row r="247" spans="1:4">
      <c r="A247" s="4">
        <v>43313</v>
      </c>
      <c r="B247" s="1">
        <v>1.04</v>
      </c>
      <c r="C247" s="1">
        <v>2.3482500000000002</v>
      </c>
      <c r="D247" s="1">
        <v>-0.31900000000000001</v>
      </c>
    </row>
    <row r="248" spans="1:4">
      <c r="A248" s="4">
        <v>43344</v>
      </c>
      <c r="B248" s="1">
        <v>1.04</v>
      </c>
      <c r="C248" s="1">
        <v>2.3156300000000001</v>
      </c>
      <c r="D248" s="1">
        <v>-0.31900000000000001</v>
      </c>
    </row>
    <row r="249" spans="1:4">
      <c r="A249" s="4">
        <v>43374</v>
      </c>
      <c r="B249" s="1">
        <v>1.0900000000000001</v>
      </c>
      <c r="C249" s="1">
        <v>2.3981300000000001</v>
      </c>
      <c r="D249" s="1">
        <v>-0.317</v>
      </c>
    </row>
    <row r="250" spans="1:4">
      <c r="A250" s="4">
        <v>43405</v>
      </c>
      <c r="B250" s="1">
        <v>1.17</v>
      </c>
      <c r="C250" s="1">
        <v>2.5815000000000001</v>
      </c>
      <c r="D250" s="1">
        <v>-0.318</v>
      </c>
    </row>
    <row r="251" spans="1:4">
      <c r="A251" s="4">
        <v>43435</v>
      </c>
      <c r="B251" s="1">
        <v>1.22</v>
      </c>
      <c r="C251" s="1">
        <v>2.7512500000000002</v>
      </c>
      <c r="D251" s="1">
        <v>-0.316</v>
      </c>
    </row>
    <row r="252" spans="1:4">
      <c r="A252" s="4">
        <v>43466</v>
      </c>
      <c r="B252" s="1">
        <v>1.27</v>
      </c>
      <c r="C252" s="1">
        <v>2.8076300000000001</v>
      </c>
      <c r="D252" s="1">
        <v>-0.309</v>
      </c>
    </row>
    <row r="253" spans="1:4">
      <c r="A253" s="4">
        <v>43497</v>
      </c>
      <c r="B253" s="1">
        <v>1.26</v>
      </c>
      <c r="C253" s="1">
        <v>2.7326299999999999</v>
      </c>
      <c r="D253" s="1">
        <v>-0.308</v>
      </c>
    </row>
    <row r="254" spans="1:4">
      <c r="A254" s="4">
        <v>43525</v>
      </c>
      <c r="B254" s="1">
        <v>1.29</v>
      </c>
      <c r="C254" s="1">
        <v>2.5985</v>
      </c>
      <c r="D254" s="1">
        <v>-0.31</v>
      </c>
    </row>
    <row r="255" spans="1:4">
      <c r="A255" s="4">
        <v>43556</v>
      </c>
      <c r="B255" s="1">
        <v>1.35</v>
      </c>
      <c r="C255" s="1">
        <v>2.5954999999999999</v>
      </c>
      <c r="D255" s="1">
        <v>-0.31</v>
      </c>
    </row>
    <row r="256" spans="1:4">
      <c r="A256" s="4">
        <v>43586</v>
      </c>
      <c r="B256" s="1">
        <v>1.4</v>
      </c>
      <c r="C256" s="1">
        <v>2.5754999999999999</v>
      </c>
      <c r="D256" s="1">
        <v>-0.31</v>
      </c>
    </row>
    <row r="257" spans="1:4">
      <c r="A257" s="4">
        <v>43617</v>
      </c>
      <c r="B257" s="1">
        <v>1.5</v>
      </c>
      <c r="C257" s="1">
        <v>2.5203000000000002</v>
      </c>
      <c r="D257" s="1">
        <v>-0.32200000000000001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2"/>
  <sheetViews>
    <sheetView zoomScaleNormal="100" workbookViewId="0">
      <selection activeCell="J11" sqref="J11"/>
    </sheetView>
  </sheetViews>
  <sheetFormatPr baseColWidth="10" defaultRowHeight="12.75"/>
  <cols>
    <col min="1" max="1" width="11.42578125" style="4"/>
    <col min="2" max="16384" width="11.42578125" style="1"/>
  </cols>
  <sheetData>
    <row r="1" spans="1:2" ht="23.25">
      <c r="A1" s="4" t="s">
        <v>0</v>
      </c>
      <c r="B1" s="2" t="s">
        <v>16</v>
      </c>
    </row>
    <row r="2" spans="1:2">
      <c r="A2" s="4" t="s">
        <v>1</v>
      </c>
      <c r="B2" s="1" t="s">
        <v>6</v>
      </c>
    </row>
    <row r="4" spans="1:2" ht="15" customHeight="1"/>
    <row r="5" spans="1:2" ht="15" customHeight="1"/>
    <row r="6" spans="1:2" ht="15" customHeight="1"/>
    <row r="7" spans="1:2" ht="15" customHeight="1"/>
    <row r="8" spans="1:2" ht="15" customHeight="1"/>
    <row r="9" spans="1:2" ht="15" customHeight="1"/>
    <row r="10" spans="1:2" ht="15" customHeight="1"/>
    <row r="11" spans="1:2" ht="15" customHeight="1"/>
    <row r="12" spans="1:2" ht="15" customHeight="1"/>
    <row r="13" spans="1:2" ht="15" customHeight="1"/>
    <row r="14" spans="1:2" ht="15" customHeight="1"/>
    <row r="15" spans="1:2" ht="15" customHeight="1"/>
    <row r="16" spans="1:2" ht="15" customHeight="1"/>
    <row r="17" spans="1:4" ht="15" customHeight="1"/>
    <row r="18" spans="1:4" ht="15" customHeight="1"/>
    <row r="19" spans="1:4" ht="15" customHeight="1"/>
    <row r="20" spans="1:4" ht="15" customHeight="1"/>
    <row r="21" spans="1:4" ht="15" customHeight="1"/>
    <row r="22" spans="1:4" ht="15" customHeight="1"/>
    <row r="24" spans="1:4">
      <c r="B24" s="1" t="s">
        <v>31</v>
      </c>
      <c r="C24" s="1" t="s">
        <v>32</v>
      </c>
      <c r="D24" s="1" t="s">
        <v>33</v>
      </c>
    </row>
    <row r="26" spans="1:4">
      <c r="A26" s="4">
        <v>40914</v>
      </c>
      <c r="B26" s="1">
        <v>111.96</v>
      </c>
      <c r="C26" s="1">
        <v>102.62</v>
      </c>
      <c r="D26" s="1">
        <v>96.34</v>
      </c>
    </row>
    <row r="27" spans="1:4">
      <c r="A27" s="4">
        <v>40921</v>
      </c>
      <c r="B27" s="1">
        <v>109.88</v>
      </c>
      <c r="C27" s="1">
        <v>105.98</v>
      </c>
      <c r="D27" s="1">
        <v>95.5</v>
      </c>
    </row>
    <row r="28" spans="1:4">
      <c r="A28" s="4">
        <v>40928</v>
      </c>
      <c r="B28" s="1">
        <v>108.5</v>
      </c>
      <c r="C28" s="1">
        <v>109.44</v>
      </c>
      <c r="D28" s="1">
        <v>105.49</v>
      </c>
    </row>
    <row r="29" spans="1:4">
      <c r="A29" s="4">
        <v>40935</v>
      </c>
      <c r="B29" s="1">
        <v>110.5</v>
      </c>
      <c r="C29" s="1">
        <v>111.96</v>
      </c>
      <c r="D29" s="1">
        <v>96.3</v>
      </c>
    </row>
    <row r="30" spans="1:4">
      <c r="A30" s="4">
        <v>40942</v>
      </c>
      <c r="B30" s="1">
        <v>112.56</v>
      </c>
      <c r="C30" s="1">
        <v>110.77</v>
      </c>
      <c r="D30" s="1">
        <v>96.1</v>
      </c>
    </row>
    <row r="31" spans="1:4">
      <c r="A31" s="4">
        <v>40949</v>
      </c>
      <c r="B31" s="1">
        <v>118.13</v>
      </c>
      <c r="C31" s="1">
        <v>110.62</v>
      </c>
      <c r="D31" s="1">
        <v>105.37</v>
      </c>
    </row>
    <row r="32" spans="1:4">
      <c r="A32" s="4">
        <v>40956</v>
      </c>
      <c r="B32" s="1">
        <v>120.69</v>
      </c>
      <c r="C32" s="1">
        <v>106.37</v>
      </c>
      <c r="D32" s="1">
        <v>108.36</v>
      </c>
    </row>
    <row r="33" spans="1:4">
      <c r="A33" s="4">
        <v>40963</v>
      </c>
      <c r="B33" s="1">
        <v>124.89</v>
      </c>
      <c r="C33" s="1">
        <v>114.67</v>
      </c>
      <c r="D33" s="1">
        <v>116.47</v>
      </c>
    </row>
    <row r="34" spans="1:4">
      <c r="A34" s="4">
        <v>40970</v>
      </c>
      <c r="B34" s="1">
        <v>125.93</v>
      </c>
      <c r="C34" s="1">
        <v>114.6</v>
      </c>
      <c r="D34" s="1">
        <v>111.94</v>
      </c>
    </row>
    <row r="35" spans="1:4">
      <c r="A35" s="4">
        <v>40977</v>
      </c>
      <c r="B35" s="1">
        <v>128.08000000000001</v>
      </c>
      <c r="C35" s="1">
        <v>110.18</v>
      </c>
      <c r="D35" s="1">
        <v>110.31</v>
      </c>
    </row>
    <row r="36" spans="1:4">
      <c r="A36" s="4">
        <v>40984</v>
      </c>
      <c r="B36" s="1">
        <v>125.09</v>
      </c>
      <c r="C36" s="1">
        <v>111.26</v>
      </c>
      <c r="D36" s="1">
        <v>111.86</v>
      </c>
    </row>
    <row r="37" spans="1:4">
      <c r="A37" s="4">
        <v>40991</v>
      </c>
      <c r="B37" s="1">
        <v>125.21</v>
      </c>
      <c r="C37" s="1">
        <v>107.04</v>
      </c>
      <c r="D37" s="1">
        <v>110.35</v>
      </c>
    </row>
    <row r="38" spans="1:4">
      <c r="A38" s="4">
        <v>40998</v>
      </c>
      <c r="B38" s="1">
        <v>123.41</v>
      </c>
      <c r="C38" s="1">
        <v>104.64</v>
      </c>
      <c r="D38" s="1">
        <v>101.55</v>
      </c>
    </row>
    <row r="39" spans="1:4">
      <c r="A39" s="4">
        <v>41005</v>
      </c>
      <c r="B39" s="1">
        <v>123.58</v>
      </c>
      <c r="C39" s="1">
        <v>103.9</v>
      </c>
      <c r="D39" s="1">
        <v>112.22</v>
      </c>
    </row>
    <row r="40" spans="1:4">
      <c r="A40" s="4">
        <v>41012</v>
      </c>
      <c r="B40" s="1">
        <v>120.62</v>
      </c>
      <c r="C40" s="1">
        <v>101.8</v>
      </c>
      <c r="D40" s="1">
        <v>112.73</v>
      </c>
    </row>
    <row r="41" spans="1:4">
      <c r="A41" s="4">
        <v>41019</v>
      </c>
      <c r="B41" s="1">
        <v>118.08</v>
      </c>
      <c r="C41" s="1">
        <v>102.38</v>
      </c>
      <c r="D41" s="1">
        <v>109.47</v>
      </c>
    </row>
    <row r="42" spans="1:4">
      <c r="A42" s="4">
        <v>41026</v>
      </c>
      <c r="B42" s="1">
        <v>119.3</v>
      </c>
      <c r="C42" s="1">
        <v>103.76</v>
      </c>
      <c r="D42" s="1">
        <v>110.7</v>
      </c>
    </row>
    <row r="43" spans="1:4">
      <c r="A43" s="4">
        <v>41033</v>
      </c>
      <c r="B43" s="1">
        <v>111.66</v>
      </c>
      <c r="C43" s="1">
        <v>101.68</v>
      </c>
      <c r="D43" s="1">
        <v>110.86</v>
      </c>
    </row>
    <row r="44" spans="1:4">
      <c r="A44" s="4">
        <v>41040</v>
      </c>
      <c r="B44" s="1">
        <v>112.5</v>
      </c>
      <c r="C44" s="1">
        <v>100.5</v>
      </c>
      <c r="D44" s="1">
        <v>110.74</v>
      </c>
    </row>
    <row r="45" spans="1:4">
      <c r="A45" s="4">
        <v>41047</v>
      </c>
      <c r="B45" s="1">
        <v>108.03</v>
      </c>
      <c r="C45" s="1">
        <v>101.69</v>
      </c>
      <c r="D45" s="1">
        <v>123.12</v>
      </c>
    </row>
    <row r="46" spans="1:4">
      <c r="A46" s="4">
        <v>41054</v>
      </c>
      <c r="B46" s="1">
        <v>107.86</v>
      </c>
      <c r="C46" s="1">
        <v>99.08</v>
      </c>
      <c r="D46" s="1">
        <v>114.56</v>
      </c>
    </row>
    <row r="47" spans="1:4">
      <c r="A47" s="4">
        <v>41061</v>
      </c>
      <c r="B47" s="1">
        <v>98.63</v>
      </c>
      <c r="C47" s="1">
        <v>96.99</v>
      </c>
      <c r="D47" s="1">
        <v>110.03</v>
      </c>
    </row>
    <row r="48" spans="1:4">
      <c r="A48" s="4">
        <v>41068</v>
      </c>
      <c r="B48" s="1">
        <v>97.57</v>
      </c>
      <c r="C48" s="1">
        <v>97.67</v>
      </c>
      <c r="D48" s="1">
        <v>101.59</v>
      </c>
    </row>
    <row r="49" spans="1:4">
      <c r="A49" s="4">
        <v>41075</v>
      </c>
      <c r="B49" s="1">
        <v>97.13</v>
      </c>
      <c r="C49" s="1">
        <v>95.01</v>
      </c>
      <c r="D49" s="1">
        <v>98.53</v>
      </c>
    </row>
    <row r="50" spans="1:4">
      <c r="A50" s="4">
        <v>41082</v>
      </c>
      <c r="B50" s="1">
        <v>89.22</v>
      </c>
      <c r="C50" s="1">
        <v>91.49</v>
      </c>
      <c r="D50" s="1">
        <v>104.78</v>
      </c>
    </row>
    <row r="51" spans="1:4">
      <c r="A51" s="4">
        <v>41089</v>
      </c>
      <c r="B51" s="1">
        <v>94.17</v>
      </c>
      <c r="C51" s="1">
        <v>94.05</v>
      </c>
      <c r="D51" s="1">
        <v>100.2</v>
      </c>
    </row>
    <row r="52" spans="1:4">
      <c r="A52" s="4">
        <v>41096</v>
      </c>
      <c r="B52" s="1">
        <v>98.5</v>
      </c>
      <c r="C52" s="1">
        <v>93.42</v>
      </c>
      <c r="D52" s="1">
        <v>105.45</v>
      </c>
    </row>
    <row r="53" spans="1:4">
      <c r="A53" s="4">
        <v>41103</v>
      </c>
      <c r="B53" s="1">
        <v>101.91</v>
      </c>
      <c r="C53" s="1">
        <v>94.13</v>
      </c>
      <c r="D53" s="1">
        <v>101.95</v>
      </c>
    </row>
    <row r="54" spans="1:4">
      <c r="A54" s="4">
        <v>41110</v>
      </c>
      <c r="B54" s="1">
        <v>106.98</v>
      </c>
      <c r="C54" s="1">
        <v>93.9</v>
      </c>
      <c r="D54" s="1">
        <v>100.44</v>
      </c>
    </row>
    <row r="55" spans="1:4">
      <c r="A55" s="4">
        <v>41117</v>
      </c>
      <c r="B55" s="1">
        <v>106.3</v>
      </c>
      <c r="C55" s="1">
        <v>93.36</v>
      </c>
      <c r="D55" s="1">
        <v>99.92</v>
      </c>
    </row>
    <row r="56" spans="1:4">
      <c r="A56" s="4">
        <v>41124</v>
      </c>
      <c r="B56" s="1">
        <v>109.57</v>
      </c>
      <c r="C56" s="1">
        <v>91.53</v>
      </c>
      <c r="D56" s="1">
        <v>103.34</v>
      </c>
    </row>
    <row r="57" spans="1:4">
      <c r="A57" s="4">
        <v>41131</v>
      </c>
      <c r="B57" s="1">
        <v>113.13</v>
      </c>
      <c r="C57" s="1">
        <v>92.32</v>
      </c>
      <c r="D57" s="1">
        <v>106.49</v>
      </c>
    </row>
    <row r="58" spans="1:4">
      <c r="A58" s="4">
        <v>41138</v>
      </c>
      <c r="B58" s="1">
        <v>115.2</v>
      </c>
      <c r="C58" s="1">
        <v>91.31</v>
      </c>
      <c r="D58" s="1">
        <v>103.06</v>
      </c>
    </row>
    <row r="59" spans="1:4">
      <c r="A59" s="4">
        <v>41145</v>
      </c>
      <c r="B59" s="1">
        <v>115.76</v>
      </c>
      <c r="C59" s="1">
        <v>94.78</v>
      </c>
      <c r="D59" s="1">
        <v>103.46</v>
      </c>
    </row>
    <row r="60" spans="1:4">
      <c r="A60" s="4">
        <v>41152</v>
      </c>
      <c r="B60" s="1">
        <v>113.93</v>
      </c>
      <c r="C60" s="1">
        <v>94.45</v>
      </c>
      <c r="D60" s="1">
        <v>108.52</v>
      </c>
    </row>
    <row r="61" spans="1:4">
      <c r="A61" s="4">
        <v>41159</v>
      </c>
      <c r="B61" s="1">
        <v>113.64</v>
      </c>
      <c r="C61" s="1">
        <v>100.78</v>
      </c>
      <c r="D61" s="1">
        <v>108.99</v>
      </c>
    </row>
    <row r="62" spans="1:4">
      <c r="A62" s="4">
        <v>41166</v>
      </c>
      <c r="B62" s="1">
        <v>117.48</v>
      </c>
      <c r="C62" s="1">
        <v>110.3</v>
      </c>
      <c r="D62" s="1">
        <v>102.43</v>
      </c>
    </row>
    <row r="63" spans="1:4">
      <c r="A63" s="4">
        <v>41173</v>
      </c>
      <c r="B63" s="1">
        <v>111.27</v>
      </c>
      <c r="C63" s="1">
        <v>105.67</v>
      </c>
      <c r="D63" s="1">
        <v>98.37</v>
      </c>
    </row>
    <row r="64" spans="1:4">
      <c r="A64" s="4">
        <v>41180</v>
      </c>
      <c r="B64" s="1">
        <v>111.36</v>
      </c>
      <c r="C64" s="1">
        <v>104.52</v>
      </c>
      <c r="D64" s="1">
        <v>89.26</v>
      </c>
    </row>
    <row r="65" spans="1:4">
      <c r="A65" s="4">
        <v>41187</v>
      </c>
      <c r="B65" s="1">
        <v>112.17</v>
      </c>
      <c r="C65" s="1">
        <v>104.54</v>
      </c>
      <c r="D65" s="1">
        <v>90.13</v>
      </c>
    </row>
    <row r="66" spans="1:4">
      <c r="A66" s="4">
        <v>41194</v>
      </c>
      <c r="B66" s="1">
        <v>115.17</v>
      </c>
      <c r="C66" s="1">
        <v>98.7</v>
      </c>
      <c r="D66" s="1">
        <v>102.51</v>
      </c>
    </row>
    <row r="67" spans="1:4">
      <c r="A67" s="4">
        <v>41201</v>
      </c>
      <c r="B67" s="1">
        <v>111.89</v>
      </c>
      <c r="C67" s="1">
        <v>97.58</v>
      </c>
      <c r="D67" s="1">
        <v>100.04</v>
      </c>
    </row>
    <row r="68" spans="1:4">
      <c r="A68" s="4">
        <v>41208</v>
      </c>
      <c r="B68" s="1">
        <v>108.9</v>
      </c>
      <c r="C68" s="1">
        <v>95.05</v>
      </c>
      <c r="D68" s="1">
        <v>93.43</v>
      </c>
    </row>
    <row r="69" spans="1:4">
      <c r="A69" s="4">
        <v>41215</v>
      </c>
      <c r="B69" s="1">
        <v>106.79</v>
      </c>
      <c r="C69" s="1">
        <v>95.24</v>
      </c>
      <c r="D69" s="1">
        <v>103.78</v>
      </c>
    </row>
    <row r="70" spans="1:4">
      <c r="A70" s="4">
        <v>41222</v>
      </c>
      <c r="B70" s="1">
        <v>108.61</v>
      </c>
      <c r="C70" s="1">
        <v>95.34</v>
      </c>
      <c r="D70" s="1">
        <v>99.08</v>
      </c>
    </row>
    <row r="71" spans="1:4">
      <c r="A71" s="4">
        <v>41229</v>
      </c>
      <c r="B71" s="1">
        <v>106.81</v>
      </c>
      <c r="C71" s="1">
        <v>96.78</v>
      </c>
      <c r="D71" s="1">
        <v>107.12</v>
      </c>
    </row>
    <row r="72" spans="1:4">
      <c r="A72" s="4">
        <v>41236</v>
      </c>
      <c r="B72" s="1">
        <v>110.79</v>
      </c>
      <c r="C72" s="1">
        <v>98.75</v>
      </c>
      <c r="D72" s="1">
        <v>102.71</v>
      </c>
    </row>
    <row r="73" spans="1:4">
      <c r="A73" s="4">
        <v>41243</v>
      </c>
      <c r="B73" s="1">
        <v>110.84</v>
      </c>
      <c r="C73" s="1">
        <v>104.99</v>
      </c>
      <c r="D73" s="1">
        <v>105.13</v>
      </c>
    </row>
    <row r="74" spans="1:4">
      <c r="A74" s="4">
        <v>41250</v>
      </c>
      <c r="B74" s="1">
        <v>107.16</v>
      </c>
      <c r="C74" s="1">
        <v>104.63</v>
      </c>
      <c r="D74" s="1">
        <v>113.73</v>
      </c>
    </row>
    <row r="75" spans="1:4">
      <c r="A75" s="4">
        <v>41257</v>
      </c>
      <c r="B75" s="1">
        <v>109.28</v>
      </c>
      <c r="C75" s="1">
        <v>107.21</v>
      </c>
      <c r="D75" s="1">
        <v>121.17</v>
      </c>
    </row>
    <row r="76" spans="1:4">
      <c r="A76" s="4">
        <v>41264</v>
      </c>
      <c r="B76" s="1">
        <v>109.13</v>
      </c>
      <c r="C76" s="1">
        <v>102.69</v>
      </c>
      <c r="D76" s="1">
        <v>111.7</v>
      </c>
    </row>
    <row r="77" spans="1:4">
      <c r="A77" s="4">
        <v>41271</v>
      </c>
      <c r="B77" s="1">
        <v>110.05</v>
      </c>
      <c r="C77" s="1">
        <v>101.82</v>
      </c>
      <c r="D77" s="1">
        <v>129.25</v>
      </c>
    </row>
    <row r="78" spans="1:4">
      <c r="A78" s="4">
        <v>41278</v>
      </c>
      <c r="B78" s="1">
        <v>112.58</v>
      </c>
      <c r="C78" s="1">
        <v>101.64</v>
      </c>
      <c r="D78" s="1">
        <v>128.65</v>
      </c>
    </row>
    <row r="79" spans="1:4">
      <c r="A79" s="4">
        <v>41285</v>
      </c>
      <c r="B79" s="1">
        <v>110.3</v>
      </c>
      <c r="C79" s="1">
        <v>103.44</v>
      </c>
      <c r="D79" s="1">
        <v>129.16999999999999</v>
      </c>
    </row>
    <row r="80" spans="1:4">
      <c r="A80" s="4">
        <v>41292</v>
      </c>
      <c r="B80" s="1">
        <v>111.71</v>
      </c>
      <c r="C80" s="1">
        <v>100.6</v>
      </c>
      <c r="D80" s="1">
        <v>136.65</v>
      </c>
    </row>
    <row r="81" spans="1:4">
      <c r="A81" s="4">
        <v>41299</v>
      </c>
      <c r="B81" s="1">
        <v>113.88</v>
      </c>
      <c r="C81" s="1">
        <v>100.83</v>
      </c>
      <c r="D81" s="1">
        <v>145.28</v>
      </c>
    </row>
    <row r="82" spans="1:4">
      <c r="A82" s="4">
        <v>41306</v>
      </c>
      <c r="B82" s="1">
        <v>115.55</v>
      </c>
      <c r="C82" s="1">
        <v>104.68</v>
      </c>
      <c r="D82" s="1">
        <v>136.01</v>
      </c>
    </row>
    <row r="83" spans="1:4">
      <c r="A83" s="4">
        <v>41313</v>
      </c>
      <c r="B83" s="1">
        <v>118.9</v>
      </c>
      <c r="C83" s="1">
        <v>104.3</v>
      </c>
      <c r="D83" s="1">
        <v>136.16999999999999</v>
      </c>
    </row>
    <row r="84" spans="1:4">
      <c r="A84" s="4">
        <v>41320</v>
      </c>
      <c r="B84" s="1">
        <v>117.4</v>
      </c>
      <c r="C84" s="1">
        <v>106.66</v>
      </c>
      <c r="D84" s="1">
        <v>143.77000000000001</v>
      </c>
    </row>
    <row r="85" spans="1:4">
      <c r="A85" s="4">
        <v>41327</v>
      </c>
      <c r="B85" s="1">
        <v>113.74</v>
      </c>
      <c r="C85" s="1">
        <v>100.51</v>
      </c>
      <c r="D85" s="1">
        <v>145.80000000000001</v>
      </c>
    </row>
    <row r="86" spans="1:4">
      <c r="A86" s="4">
        <v>41334</v>
      </c>
      <c r="B86" s="1">
        <v>110.14</v>
      </c>
      <c r="C86" s="1">
        <v>96.87</v>
      </c>
      <c r="D86" s="1">
        <v>154.08000000000001</v>
      </c>
    </row>
    <row r="87" spans="1:4">
      <c r="A87" s="4">
        <v>41341</v>
      </c>
      <c r="B87" s="1">
        <v>108.91</v>
      </c>
      <c r="C87" s="1">
        <v>96.43</v>
      </c>
      <c r="D87" s="1">
        <v>154.4</v>
      </c>
    </row>
    <row r="88" spans="1:4">
      <c r="A88" s="4">
        <v>41348</v>
      </c>
      <c r="B88" s="1">
        <v>109.32</v>
      </c>
      <c r="C88" s="1">
        <v>96.43</v>
      </c>
      <c r="D88" s="1">
        <v>147.43</v>
      </c>
    </row>
    <row r="89" spans="1:4">
      <c r="A89" s="4">
        <v>41355</v>
      </c>
      <c r="B89" s="1">
        <v>106.51</v>
      </c>
      <c r="C89" s="1">
        <v>95.99</v>
      </c>
      <c r="D89" s="1">
        <v>143.33000000000001</v>
      </c>
    </row>
    <row r="90" spans="1:4">
      <c r="A90" s="4">
        <v>41362</v>
      </c>
      <c r="B90" s="1">
        <v>108.46</v>
      </c>
      <c r="C90" s="1">
        <v>94.02</v>
      </c>
      <c r="D90" s="1">
        <v>147.12</v>
      </c>
    </row>
    <row r="91" spans="1:4">
      <c r="A91" s="4">
        <v>41369</v>
      </c>
      <c r="B91" s="1">
        <v>103.98</v>
      </c>
      <c r="C91" s="1">
        <v>92.78</v>
      </c>
      <c r="D91" s="1">
        <v>156.55000000000001</v>
      </c>
    </row>
    <row r="92" spans="1:4">
      <c r="A92" s="4">
        <v>41376</v>
      </c>
      <c r="B92" s="1">
        <v>100.58</v>
      </c>
      <c r="C92" s="1">
        <v>91.19</v>
      </c>
      <c r="D92" s="1">
        <v>166.53</v>
      </c>
    </row>
    <row r="93" spans="1:4">
      <c r="A93" s="4">
        <v>41383</v>
      </c>
      <c r="B93" s="1">
        <v>98.94</v>
      </c>
      <c r="C93" s="1">
        <v>93.24</v>
      </c>
      <c r="D93" s="1">
        <v>171.07</v>
      </c>
    </row>
    <row r="94" spans="1:4">
      <c r="A94" s="4">
        <v>41390</v>
      </c>
      <c r="B94" s="1">
        <v>102.39</v>
      </c>
      <c r="C94" s="1">
        <v>92.5</v>
      </c>
      <c r="D94" s="1">
        <v>168.64</v>
      </c>
    </row>
    <row r="95" spans="1:4">
      <c r="A95" s="4">
        <v>41397</v>
      </c>
      <c r="B95" s="1">
        <v>104.6</v>
      </c>
      <c r="C95" s="1">
        <v>92.6</v>
      </c>
      <c r="D95" s="1">
        <v>166.65</v>
      </c>
    </row>
    <row r="96" spans="1:4">
      <c r="A96" s="4">
        <v>41404</v>
      </c>
      <c r="B96" s="1">
        <v>101.31</v>
      </c>
      <c r="C96" s="1">
        <v>92.42</v>
      </c>
      <c r="D96" s="1">
        <v>166.57</v>
      </c>
    </row>
    <row r="97" spans="1:4">
      <c r="A97" s="4">
        <v>41411</v>
      </c>
      <c r="B97" s="1">
        <v>103.83</v>
      </c>
      <c r="C97" s="1">
        <v>91.25</v>
      </c>
      <c r="D97" s="1">
        <v>170.95</v>
      </c>
    </row>
    <row r="98" spans="1:4">
      <c r="A98" s="4">
        <v>41418</v>
      </c>
      <c r="B98" s="1">
        <v>101.24</v>
      </c>
      <c r="C98" s="1">
        <v>90.52</v>
      </c>
      <c r="D98" s="1">
        <v>174.21</v>
      </c>
    </row>
    <row r="99" spans="1:4">
      <c r="A99" s="4">
        <v>41425</v>
      </c>
      <c r="B99" s="1">
        <v>100.43</v>
      </c>
      <c r="C99" s="1">
        <v>94.15</v>
      </c>
      <c r="D99" s="1">
        <v>162.79</v>
      </c>
    </row>
    <row r="100" spans="1:4">
      <c r="A100" s="4">
        <v>41432</v>
      </c>
      <c r="B100" s="1">
        <v>104.07</v>
      </c>
      <c r="C100" s="1">
        <v>95.42</v>
      </c>
      <c r="D100" s="1">
        <v>157.86000000000001</v>
      </c>
    </row>
    <row r="101" spans="1:4">
      <c r="A101" s="4">
        <v>41439</v>
      </c>
      <c r="B101" s="1">
        <v>105.1</v>
      </c>
      <c r="C101" s="1">
        <v>90.75</v>
      </c>
      <c r="D101" s="1">
        <v>154.94999999999999</v>
      </c>
    </row>
    <row r="102" spans="1:4">
      <c r="A102" s="4">
        <v>41446</v>
      </c>
      <c r="B102" s="1">
        <v>100.36</v>
      </c>
      <c r="C102" s="1">
        <v>87.62</v>
      </c>
      <c r="D102" s="1">
        <v>163.55000000000001</v>
      </c>
    </row>
    <row r="103" spans="1:4">
      <c r="A103" s="4">
        <v>41453</v>
      </c>
      <c r="B103" s="1">
        <v>102.49</v>
      </c>
      <c r="C103" s="1">
        <v>86.73</v>
      </c>
      <c r="D103" s="1">
        <v>177.64</v>
      </c>
    </row>
    <row r="104" spans="1:4">
      <c r="A104" s="4">
        <v>41460</v>
      </c>
      <c r="B104" s="1">
        <v>107.46</v>
      </c>
      <c r="C104" s="1">
        <v>86.43</v>
      </c>
      <c r="D104" s="1">
        <v>180.18</v>
      </c>
    </row>
    <row r="105" spans="1:4">
      <c r="A105" s="4">
        <v>41467</v>
      </c>
      <c r="B105" s="1">
        <v>109.03</v>
      </c>
      <c r="C105" s="1">
        <v>90.37</v>
      </c>
      <c r="D105" s="1">
        <v>178.55</v>
      </c>
    </row>
    <row r="106" spans="1:4">
      <c r="A106" s="4">
        <v>41474</v>
      </c>
      <c r="B106" s="1">
        <v>109.34</v>
      </c>
      <c r="C106" s="1">
        <v>89.32</v>
      </c>
      <c r="D106" s="1">
        <v>183.29</v>
      </c>
    </row>
    <row r="107" spans="1:4">
      <c r="A107" s="4">
        <v>41481</v>
      </c>
      <c r="B107" s="1">
        <v>107.57</v>
      </c>
      <c r="C107" s="1">
        <v>87.74</v>
      </c>
      <c r="D107" s="1">
        <v>173.54</v>
      </c>
    </row>
    <row r="108" spans="1:4">
      <c r="A108" s="4">
        <v>41488</v>
      </c>
      <c r="B108" s="1">
        <v>109.63</v>
      </c>
      <c r="C108" s="1">
        <v>88.47</v>
      </c>
      <c r="D108" s="1">
        <v>161.84</v>
      </c>
    </row>
    <row r="109" spans="1:4">
      <c r="A109" s="4">
        <v>41495</v>
      </c>
      <c r="B109" s="1">
        <v>108.49</v>
      </c>
      <c r="C109" s="1">
        <v>91.53</v>
      </c>
      <c r="D109" s="1">
        <v>162.36000000000001</v>
      </c>
    </row>
    <row r="110" spans="1:4">
      <c r="A110" s="4">
        <v>41502</v>
      </c>
      <c r="B110" s="1">
        <v>111.82</v>
      </c>
      <c r="C110" s="1">
        <v>95.19</v>
      </c>
      <c r="D110" s="1">
        <v>176.2</v>
      </c>
    </row>
    <row r="111" spans="1:4">
      <c r="A111" s="4">
        <v>41509</v>
      </c>
      <c r="B111" s="1">
        <v>112.12</v>
      </c>
      <c r="C111" s="1">
        <v>92.58</v>
      </c>
      <c r="D111" s="1">
        <v>171.07</v>
      </c>
    </row>
    <row r="112" spans="1:4">
      <c r="A112" s="4">
        <v>41516</v>
      </c>
      <c r="B112" s="1">
        <v>115.97</v>
      </c>
      <c r="C112" s="1">
        <v>88.54</v>
      </c>
      <c r="D112" s="1">
        <v>151.05000000000001</v>
      </c>
    </row>
    <row r="113" spans="1:4">
      <c r="A113" s="4">
        <v>41523</v>
      </c>
      <c r="B113" s="1">
        <v>117.15</v>
      </c>
      <c r="C113" s="1">
        <v>89.1</v>
      </c>
      <c r="D113" s="1">
        <v>144.21</v>
      </c>
    </row>
    <row r="114" spans="1:4">
      <c r="A114" s="4">
        <v>41530</v>
      </c>
      <c r="B114" s="1">
        <v>113.31</v>
      </c>
      <c r="C114" s="1">
        <v>87.47</v>
      </c>
      <c r="D114" s="1">
        <v>126.86</v>
      </c>
    </row>
    <row r="115" spans="1:4">
      <c r="A115" s="4">
        <v>41537</v>
      </c>
      <c r="B115" s="1">
        <v>110.22</v>
      </c>
      <c r="C115" s="1">
        <v>87.97</v>
      </c>
      <c r="D115" s="1">
        <v>111.94</v>
      </c>
    </row>
    <row r="116" spans="1:4">
      <c r="A116" s="4">
        <v>41544</v>
      </c>
      <c r="B116" s="1">
        <v>109.45</v>
      </c>
      <c r="C116" s="1">
        <v>89.96</v>
      </c>
      <c r="D116" s="1">
        <v>126.9</v>
      </c>
    </row>
    <row r="117" spans="1:4">
      <c r="A117" s="4">
        <v>41551</v>
      </c>
      <c r="B117" s="1">
        <v>109.42</v>
      </c>
      <c r="C117" s="1">
        <v>90.24</v>
      </c>
      <c r="D117" s="1">
        <v>138.91999999999999</v>
      </c>
    </row>
    <row r="118" spans="1:4">
      <c r="A118" s="4">
        <v>41558</v>
      </c>
      <c r="B118" s="1">
        <v>110.65</v>
      </c>
      <c r="C118" s="1">
        <v>92.05</v>
      </c>
      <c r="D118" s="1">
        <v>136.13</v>
      </c>
    </row>
    <row r="119" spans="1:4">
      <c r="A119" s="4">
        <v>41565</v>
      </c>
      <c r="B119" s="1">
        <v>109.4</v>
      </c>
      <c r="C119" s="1">
        <v>90.36</v>
      </c>
      <c r="D119" s="1">
        <v>149.86000000000001</v>
      </c>
    </row>
    <row r="120" spans="1:4">
      <c r="A120" s="4">
        <v>41572</v>
      </c>
      <c r="B120" s="1">
        <v>105.7</v>
      </c>
      <c r="C120" s="1">
        <v>92.08</v>
      </c>
      <c r="D120" s="1">
        <v>150.58000000000001</v>
      </c>
    </row>
    <row r="121" spans="1:4">
      <c r="A121" s="4">
        <v>41579</v>
      </c>
      <c r="B121" s="1">
        <v>105.78</v>
      </c>
      <c r="C121" s="1">
        <v>90.21</v>
      </c>
      <c r="D121" s="1">
        <v>155.55000000000001</v>
      </c>
    </row>
    <row r="122" spans="1:4">
      <c r="A122" s="4">
        <v>41586</v>
      </c>
      <c r="B122" s="1">
        <v>104.29</v>
      </c>
      <c r="C122" s="1">
        <v>88.81</v>
      </c>
      <c r="D122" s="1">
        <v>150.86000000000001</v>
      </c>
    </row>
    <row r="123" spans="1:4">
      <c r="A123" s="4">
        <v>41593</v>
      </c>
      <c r="B123" s="1">
        <v>108.25</v>
      </c>
      <c r="C123" s="1">
        <v>87.5</v>
      </c>
      <c r="D123" s="1">
        <v>146.52000000000001</v>
      </c>
    </row>
    <row r="124" spans="1:4">
      <c r="A124" s="4">
        <v>41600</v>
      </c>
      <c r="B124" s="1">
        <v>111.36</v>
      </c>
      <c r="C124" s="1">
        <v>87.13</v>
      </c>
      <c r="D124" s="1">
        <v>155.66999999999999</v>
      </c>
    </row>
    <row r="125" spans="1:4">
      <c r="A125" s="4">
        <v>41607</v>
      </c>
      <c r="B125" s="1">
        <v>111.07</v>
      </c>
      <c r="C125" s="1">
        <v>85.74</v>
      </c>
      <c r="D125" s="1">
        <v>158.62</v>
      </c>
    </row>
    <row r="126" spans="1:4">
      <c r="A126" s="4">
        <v>41614</v>
      </c>
      <c r="B126" s="1">
        <v>111.5</v>
      </c>
      <c r="C126" s="1">
        <v>86.98</v>
      </c>
      <c r="D126" s="1">
        <v>185.2</v>
      </c>
    </row>
    <row r="127" spans="1:4">
      <c r="A127" s="4">
        <v>41621</v>
      </c>
      <c r="B127" s="1">
        <v>108.08</v>
      </c>
      <c r="C127" s="1">
        <v>88</v>
      </c>
      <c r="D127" s="1">
        <v>199.68</v>
      </c>
    </row>
    <row r="128" spans="1:4">
      <c r="A128" s="4">
        <v>41628</v>
      </c>
      <c r="B128" s="1">
        <v>112.15</v>
      </c>
      <c r="C128" s="1">
        <v>87.24</v>
      </c>
      <c r="D128" s="1">
        <v>194.99</v>
      </c>
    </row>
    <row r="129" spans="1:4">
      <c r="A129" s="4">
        <v>41635</v>
      </c>
      <c r="B129" s="1">
        <v>112.06</v>
      </c>
      <c r="C129" s="1">
        <v>88.44</v>
      </c>
      <c r="D129" s="1">
        <v>210.15</v>
      </c>
    </row>
    <row r="130" spans="1:4">
      <c r="A130" s="4">
        <v>41642</v>
      </c>
      <c r="B130" s="1">
        <v>106.57</v>
      </c>
      <c r="C130" s="1">
        <v>86.6</v>
      </c>
      <c r="D130" s="1">
        <v>204.93</v>
      </c>
    </row>
    <row r="131" spans="1:4">
      <c r="A131" s="4">
        <v>41649</v>
      </c>
      <c r="B131" s="1">
        <v>106.44</v>
      </c>
      <c r="C131" s="1">
        <v>86.32</v>
      </c>
      <c r="D131" s="1">
        <v>195.07</v>
      </c>
    </row>
    <row r="132" spans="1:4">
      <c r="A132" s="4">
        <v>41656</v>
      </c>
      <c r="B132" s="1">
        <v>108.45</v>
      </c>
      <c r="C132" s="1">
        <v>89.25</v>
      </c>
      <c r="D132" s="1">
        <v>195.66</v>
      </c>
    </row>
    <row r="133" spans="1:4">
      <c r="A133" s="4">
        <v>41663</v>
      </c>
      <c r="B133" s="1">
        <v>109.14</v>
      </c>
      <c r="C133" s="1">
        <v>86.16</v>
      </c>
      <c r="D133" s="1">
        <v>199.32</v>
      </c>
    </row>
    <row r="134" spans="1:4">
      <c r="A134" s="4">
        <v>41670</v>
      </c>
      <c r="B134" s="1">
        <v>108.16</v>
      </c>
      <c r="C134" s="1">
        <v>83.39</v>
      </c>
      <c r="D134" s="1">
        <v>187.62</v>
      </c>
    </row>
    <row r="135" spans="1:4">
      <c r="A135" s="4">
        <v>41677</v>
      </c>
      <c r="B135" s="1">
        <v>110.12</v>
      </c>
      <c r="C135" s="1">
        <v>84.09</v>
      </c>
      <c r="D135" s="1">
        <v>180.26</v>
      </c>
    </row>
    <row r="136" spans="1:4">
      <c r="A136" s="4">
        <v>41684</v>
      </c>
      <c r="B136" s="1">
        <v>108.63</v>
      </c>
      <c r="C136" s="1">
        <v>85.36</v>
      </c>
      <c r="D136" s="1">
        <v>195.54</v>
      </c>
    </row>
    <row r="137" spans="1:4">
      <c r="A137" s="4">
        <v>41691</v>
      </c>
      <c r="B137" s="1">
        <v>109.03</v>
      </c>
      <c r="C137" s="1">
        <v>86.61</v>
      </c>
      <c r="D137" s="1">
        <v>194.83</v>
      </c>
    </row>
    <row r="138" spans="1:4">
      <c r="A138" s="4">
        <v>41698</v>
      </c>
      <c r="B138" s="1">
        <v>108.98</v>
      </c>
      <c r="C138" s="1">
        <v>85.79</v>
      </c>
      <c r="D138" s="1">
        <v>184.64</v>
      </c>
    </row>
    <row r="139" spans="1:4">
      <c r="A139" s="4">
        <v>41705</v>
      </c>
      <c r="B139" s="1">
        <v>109.14</v>
      </c>
      <c r="C139" s="1">
        <v>86.41</v>
      </c>
      <c r="D139" s="1">
        <v>173.74</v>
      </c>
    </row>
    <row r="140" spans="1:4">
      <c r="A140" s="4">
        <v>41712</v>
      </c>
      <c r="B140" s="1">
        <v>108.08</v>
      </c>
      <c r="C140" s="1">
        <v>85.11</v>
      </c>
      <c r="D140" s="1">
        <v>174.37</v>
      </c>
    </row>
    <row r="141" spans="1:4">
      <c r="A141" s="4">
        <v>41719</v>
      </c>
      <c r="B141" s="1">
        <v>107.2</v>
      </c>
      <c r="C141" s="1">
        <v>84.31</v>
      </c>
      <c r="D141" s="1">
        <v>173.42</v>
      </c>
    </row>
    <row r="142" spans="1:4">
      <c r="A142" s="4">
        <v>41726</v>
      </c>
      <c r="B142" s="1">
        <v>106.64</v>
      </c>
      <c r="C142" s="1">
        <v>86.04</v>
      </c>
      <c r="D142" s="1">
        <v>173.98</v>
      </c>
    </row>
    <row r="143" spans="1:4">
      <c r="A143" s="4">
        <v>41733</v>
      </c>
      <c r="B143" s="1">
        <v>106.41</v>
      </c>
      <c r="C143" s="1">
        <v>89.53</v>
      </c>
      <c r="D143" s="1">
        <v>172.82</v>
      </c>
    </row>
    <row r="144" spans="1:4">
      <c r="A144" s="4">
        <v>41740</v>
      </c>
      <c r="B144" s="1">
        <v>107.34</v>
      </c>
      <c r="C144" s="1">
        <v>92.65</v>
      </c>
      <c r="D144" s="1">
        <v>176.08</v>
      </c>
    </row>
    <row r="145" spans="1:4">
      <c r="A145" s="4">
        <v>41747</v>
      </c>
      <c r="B145" s="1">
        <v>109.79</v>
      </c>
      <c r="C145" s="1">
        <v>91.73</v>
      </c>
      <c r="D145" s="1">
        <v>190.65</v>
      </c>
    </row>
    <row r="146" spans="1:4">
      <c r="A146" s="4">
        <v>41754</v>
      </c>
      <c r="B146" s="1">
        <v>109.53</v>
      </c>
      <c r="C146" s="1">
        <v>90.96</v>
      </c>
      <c r="D146" s="1">
        <v>185.12</v>
      </c>
    </row>
    <row r="147" spans="1:4">
      <c r="A147" s="4">
        <v>41761</v>
      </c>
      <c r="B147" s="1">
        <v>109.48</v>
      </c>
      <c r="C147" s="1">
        <v>87.37</v>
      </c>
      <c r="D147" s="1">
        <v>177.08</v>
      </c>
    </row>
    <row r="148" spans="1:4">
      <c r="A148" s="4">
        <v>41768</v>
      </c>
      <c r="B148" s="1">
        <v>108.26</v>
      </c>
      <c r="C148" s="1">
        <v>86.14</v>
      </c>
      <c r="D148" s="1">
        <v>162.99</v>
      </c>
    </row>
    <row r="149" spans="1:4">
      <c r="A149" s="4">
        <v>41775</v>
      </c>
      <c r="B149" s="1">
        <v>110.9</v>
      </c>
      <c r="C149" s="1">
        <v>86.65</v>
      </c>
      <c r="D149" s="1">
        <v>156.19</v>
      </c>
    </row>
    <row r="150" spans="1:4">
      <c r="A150" s="4">
        <v>41782</v>
      </c>
      <c r="B150" s="1">
        <v>110.19</v>
      </c>
      <c r="C150" s="1">
        <v>89.04</v>
      </c>
      <c r="D150" s="1">
        <v>154.56</v>
      </c>
    </row>
    <row r="151" spans="1:4">
      <c r="A151" s="4">
        <v>41789</v>
      </c>
      <c r="B151" s="1">
        <v>109.21</v>
      </c>
      <c r="C151" s="1">
        <v>90.57</v>
      </c>
      <c r="D151" s="1">
        <v>152.65</v>
      </c>
    </row>
    <row r="152" spans="1:4">
      <c r="A152" s="4">
        <v>41796</v>
      </c>
      <c r="B152" s="1">
        <v>109.21</v>
      </c>
      <c r="C152" s="1">
        <v>93.09</v>
      </c>
      <c r="D152" s="1">
        <v>147.19</v>
      </c>
    </row>
    <row r="153" spans="1:4">
      <c r="A153" s="4">
        <v>41803</v>
      </c>
      <c r="B153" s="1">
        <v>113.15</v>
      </c>
      <c r="C153" s="1">
        <v>90.44</v>
      </c>
      <c r="D153" s="1">
        <v>144.21</v>
      </c>
    </row>
    <row r="154" spans="1:4">
      <c r="A154" s="4">
        <v>41810</v>
      </c>
      <c r="B154" s="1">
        <v>114.55</v>
      </c>
      <c r="C154" s="1">
        <v>92.64</v>
      </c>
      <c r="D154" s="1">
        <v>140.66999999999999</v>
      </c>
    </row>
    <row r="155" spans="1:4">
      <c r="A155" s="4">
        <v>41817</v>
      </c>
      <c r="B155" s="1">
        <v>112.62</v>
      </c>
      <c r="C155" s="1">
        <v>92.74</v>
      </c>
      <c r="D155" s="1">
        <v>128.57</v>
      </c>
    </row>
    <row r="156" spans="1:4">
      <c r="A156" s="4">
        <v>41824</v>
      </c>
      <c r="B156" s="1">
        <v>109.09</v>
      </c>
      <c r="C156" s="1">
        <v>94.92</v>
      </c>
      <c r="D156" s="1">
        <v>145.47999999999999</v>
      </c>
    </row>
    <row r="157" spans="1:4">
      <c r="A157" s="4">
        <v>41831</v>
      </c>
      <c r="B157" s="1">
        <v>105.77</v>
      </c>
      <c r="C157" s="1">
        <v>96.26</v>
      </c>
      <c r="D157" s="1">
        <v>161.68</v>
      </c>
    </row>
    <row r="158" spans="1:4">
      <c r="A158" s="4">
        <v>41838</v>
      </c>
      <c r="B158" s="1">
        <v>106.03</v>
      </c>
      <c r="C158" s="1">
        <v>98.5</v>
      </c>
      <c r="D158" s="1">
        <v>166.45</v>
      </c>
    </row>
    <row r="159" spans="1:4">
      <c r="A159" s="4">
        <v>41845</v>
      </c>
      <c r="B159" s="1">
        <v>106.89</v>
      </c>
      <c r="C159" s="1">
        <v>99.27</v>
      </c>
      <c r="D159" s="1">
        <v>163.55000000000001</v>
      </c>
    </row>
    <row r="160" spans="1:4">
      <c r="A160" s="4">
        <v>41852</v>
      </c>
      <c r="B160" s="1">
        <v>103.45</v>
      </c>
      <c r="C160" s="1">
        <v>98.4</v>
      </c>
      <c r="D160" s="1">
        <v>143.1</v>
      </c>
    </row>
    <row r="161" spans="1:4">
      <c r="A161" s="4">
        <v>41859</v>
      </c>
      <c r="B161" s="1">
        <v>103.36</v>
      </c>
      <c r="C161" s="1">
        <v>101.27</v>
      </c>
      <c r="D161" s="1">
        <v>140.75</v>
      </c>
    </row>
    <row r="162" spans="1:4">
      <c r="A162" s="4">
        <v>41866</v>
      </c>
      <c r="B162" s="1">
        <v>101.13</v>
      </c>
      <c r="C162" s="1">
        <v>99.97</v>
      </c>
      <c r="D162" s="1">
        <v>129.09</v>
      </c>
    </row>
    <row r="163" spans="1:4">
      <c r="A163" s="4">
        <v>41873</v>
      </c>
      <c r="B163" s="1">
        <v>100.09</v>
      </c>
      <c r="C163" s="1">
        <v>103.18</v>
      </c>
      <c r="D163" s="1">
        <v>127.78</v>
      </c>
    </row>
    <row r="164" spans="1:4">
      <c r="A164" s="4">
        <v>41880</v>
      </c>
      <c r="B164" s="1">
        <v>101.12</v>
      </c>
      <c r="C164" s="1">
        <v>104.61</v>
      </c>
      <c r="D164" s="1">
        <v>127.54</v>
      </c>
    </row>
    <row r="165" spans="1:4">
      <c r="A165" s="4">
        <v>41887</v>
      </c>
      <c r="B165" s="1">
        <v>99.51</v>
      </c>
      <c r="C165" s="1">
        <v>103.58</v>
      </c>
      <c r="D165" s="1">
        <v>133.55000000000001</v>
      </c>
    </row>
    <row r="166" spans="1:4">
      <c r="A166" s="4">
        <v>41894</v>
      </c>
      <c r="B166" s="1">
        <v>96.31</v>
      </c>
      <c r="C166" s="1">
        <v>99.9</v>
      </c>
      <c r="D166" s="1">
        <v>127.34</v>
      </c>
    </row>
    <row r="167" spans="1:4">
      <c r="A167" s="4">
        <v>41901</v>
      </c>
      <c r="B167" s="1">
        <v>96.75</v>
      </c>
      <c r="C167" s="1">
        <v>97.36</v>
      </c>
      <c r="D167" s="1">
        <v>124.91</v>
      </c>
    </row>
    <row r="168" spans="1:4">
      <c r="A168" s="4">
        <v>41908</v>
      </c>
      <c r="B168" s="1">
        <v>95.08</v>
      </c>
      <c r="C168" s="1">
        <v>95.94</v>
      </c>
      <c r="D168" s="1">
        <v>132.11000000000001</v>
      </c>
    </row>
    <row r="169" spans="1:4">
      <c r="A169" s="4">
        <v>41915</v>
      </c>
      <c r="B169" s="1">
        <v>90.8</v>
      </c>
      <c r="C169" s="1">
        <v>94.52</v>
      </c>
      <c r="D169" s="1">
        <v>133.11000000000001</v>
      </c>
    </row>
    <row r="170" spans="1:4">
      <c r="A170" s="4">
        <v>41922</v>
      </c>
      <c r="B170" s="1">
        <v>88.66</v>
      </c>
      <c r="C170" s="1">
        <v>95.35</v>
      </c>
      <c r="D170" s="1">
        <v>127.42</v>
      </c>
    </row>
    <row r="171" spans="1:4">
      <c r="A171" s="4">
        <v>41929</v>
      </c>
      <c r="B171" s="1">
        <v>85.27</v>
      </c>
      <c r="C171" s="1">
        <v>98.04</v>
      </c>
      <c r="D171" s="1">
        <v>128.41</v>
      </c>
    </row>
    <row r="172" spans="1:4">
      <c r="A172" s="4">
        <v>41936</v>
      </c>
      <c r="B172" s="1">
        <v>85.99</v>
      </c>
      <c r="C172" s="1">
        <v>98.25</v>
      </c>
      <c r="D172" s="1">
        <v>138.63999999999999</v>
      </c>
    </row>
    <row r="173" spans="1:4">
      <c r="A173" s="4">
        <v>41943</v>
      </c>
      <c r="B173" s="1">
        <v>84.16</v>
      </c>
      <c r="C173" s="1">
        <v>103.13</v>
      </c>
      <c r="D173" s="1">
        <v>141.78</v>
      </c>
    </row>
    <row r="174" spans="1:4">
      <c r="A174" s="4">
        <v>41950</v>
      </c>
      <c r="B174" s="1">
        <v>83.19</v>
      </c>
      <c r="C174" s="1">
        <v>103.27</v>
      </c>
      <c r="D174" s="1">
        <v>145.36000000000001</v>
      </c>
    </row>
    <row r="175" spans="1:4">
      <c r="A175" s="4">
        <v>41957</v>
      </c>
      <c r="B175" s="1">
        <v>77.5</v>
      </c>
      <c r="C175" s="1">
        <v>101.71</v>
      </c>
      <c r="D175" s="1">
        <v>154.19999999999999</v>
      </c>
    </row>
    <row r="176" spans="1:4">
      <c r="A176" s="4">
        <v>41964</v>
      </c>
      <c r="B176" s="1">
        <v>79.19</v>
      </c>
      <c r="C176" s="1">
        <v>103.52</v>
      </c>
      <c r="D176" s="1">
        <v>163.66999999999999</v>
      </c>
    </row>
    <row r="177" spans="1:4">
      <c r="A177" s="4">
        <v>41971</v>
      </c>
      <c r="B177" s="1">
        <v>71.88</v>
      </c>
      <c r="C177" s="1">
        <v>101.8</v>
      </c>
      <c r="D177" s="1">
        <v>173.3</v>
      </c>
    </row>
    <row r="178" spans="1:4">
      <c r="A178" s="4">
        <v>41978</v>
      </c>
      <c r="B178" s="1">
        <v>67.989999999999995</v>
      </c>
      <c r="C178" s="1">
        <v>99.16</v>
      </c>
      <c r="D178" s="1">
        <v>185.32</v>
      </c>
    </row>
    <row r="179" spans="1:4">
      <c r="A179" s="4">
        <v>41985</v>
      </c>
      <c r="B179" s="1">
        <v>61.66</v>
      </c>
      <c r="C179" s="1">
        <v>95.92</v>
      </c>
      <c r="D179" s="1">
        <v>190.45</v>
      </c>
    </row>
    <row r="180" spans="1:4">
      <c r="A180" s="4">
        <v>41992</v>
      </c>
      <c r="B180" s="1">
        <v>58.86</v>
      </c>
      <c r="C180" s="1">
        <v>94.3</v>
      </c>
      <c r="D180" s="1">
        <v>164.78</v>
      </c>
    </row>
    <row r="181" spans="1:4">
      <c r="A181" s="4">
        <v>41999</v>
      </c>
      <c r="B181" s="1">
        <v>58.71</v>
      </c>
      <c r="C181" s="1">
        <v>91.93</v>
      </c>
      <c r="D181" s="1">
        <v>174.29</v>
      </c>
    </row>
    <row r="182" spans="1:4">
      <c r="A182" s="4">
        <v>42006</v>
      </c>
      <c r="B182" s="1">
        <v>55.37</v>
      </c>
      <c r="C182" s="1">
        <v>90.51</v>
      </c>
      <c r="D182" s="1">
        <v>176.44</v>
      </c>
    </row>
    <row r="183" spans="1:4">
      <c r="A183" s="4">
        <v>42013</v>
      </c>
      <c r="B183" s="1">
        <v>47.63</v>
      </c>
      <c r="C183" s="1">
        <v>89.73</v>
      </c>
      <c r="D183" s="1">
        <v>178.79</v>
      </c>
    </row>
    <row r="184" spans="1:4">
      <c r="A184" s="4">
        <v>42020</v>
      </c>
      <c r="B184" s="1">
        <v>47.37</v>
      </c>
      <c r="C184" s="1">
        <v>92.27</v>
      </c>
      <c r="D184" s="1">
        <v>180.86</v>
      </c>
    </row>
    <row r="185" spans="1:4">
      <c r="A185" s="4">
        <v>42027</v>
      </c>
      <c r="B185" s="1">
        <v>46.68</v>
      </c>
      <c r="C185" s="1">
        <v>91.4</v>
      </c>
      <c r="D185" s="1">
        <v>168.25</v>
      </c>
    </row>
    <row r="186" spans="1:4">
      <c r="A186" s="4">
        <v>42034</v>
      </c>
      <c r="B186" s="1">
        <v>47.51</v>
      </c>
      <c r="C186" s="1">
        <v>92.94</v>
      </c>
      <c r="D186" s="1">
        <v>152.53</v>
      </c>
    </row>
    <row r="187" spans="1:4">
      <c r="A187" s="4">
        <v>42041</v>
      </c>
      <c r="B187" s="1">
        <v>55.87</v>
      </c>
      <c r="C187" s="1">
        <v>93.07</v>
      </c>
      <c r="D187" s="1">
        <v>165.42</v>
      </c>
    </row>
    <row r="188" spans="1:4">
      <c r="A188" s="4">
        <v>42048</v>
      </c>
      <c r="B188" s="1">
        <v>60.32</v>
      </c>
      <c r="C188" s="1">
        <v>91.38</v>
      </c>
      <c r="D188" s="1">
        <v>174.65</v>
      </c>
    </row>
    <row r="189" spans="1:4">
      <c r="A189" s="4">
        <v>42055</v>
      </c>
      <c r="B189" s="1">
        <v>60.98</v>
      </c>
      <c r="C189" s="1">
        <v>88.97</v>
      </c>
      <c r="D189" s="1">
        <v>160.80000000000001</v>
      </c>
    </row>
    <row r="190" spans="1:4">
      <c r="A190" s="4">
        <v>42062</v>
      </c>
      <c r="B190" s="1">
        <v>61.88</v>
      </c>
      <c r="C190" s="1">
        <v>90.34</v>
      </c>
      <c r="D190" s="1">
        <v>149.34</v>
      </c>
    </row>
    <row r="191" spans="1:4">
      <c r="A191" s="4">
        <v>42069</v>
      </c>
      <c r="B191" s="1">
        <v>59.14</v>
      </c>
      <c r="C191" s="1">
        <v>88.71</v>
      </c>
      <c r="D191" s="1">
        <v>158.38</v>
      </c>
    </row>
    <row r="192" spans="1:4">
      <c r="A192" s="4">
        <v>42076</v>
      </c>
      <c r="B192" s="1">
        <v>54.79</v>
      </c>
      <c r="C192" s="1">
        <v>88.71</v>
      </c>
      <c r="D192" s="1">
        <v>168.76</v>
      </c>
    </row>
    <row r="193" spans="1:4">
      <c r="A193" s="4">
        <v>42083</v>
      </c>
      <c r="B193" s="1">
        <v>53.87</v>
      </c>
      <c r="C193" s="1">
        <v>89.83</v>
      </c>
      <c r="D193" s="1">
        <v>164.19</v>
      </c>
    </row>
    <row r="194" spans="1:4">
      <c r="A194" s="4">
        <v>42090</v>
      </c>
      <c r="B194" s="1">
        <v>56.43</v>
      </c>
      <c r="C194" s="1">
        <v>89.02</v>
      </c>
      <c r="D194" s="1">
        <v>153.47999999999999</v>
      </c>
    </row>
    <row r="195" spans="1:4">
      <c r="A195" s="4">
        <v>42097</v>
      </c>
      <c r="B195" s="1">
        <v>55.72</v>
      </c>
      <c r="C195" s="1">
        <v>89.31</v>
      </c>
      <c r="D195" s="1">
        <v>166.65</v>
      </c>
    </row>
    <row r="196" spans="1:4">
      <c r="A196" s="4">
        <v>42104</v>
      </c>
      <c r="B196" s="1">
        <v>56.81</v>
      </c>
      <c r="C196" s="1">
        <v>88.74</v>
      </c>
      <c r="D196" s="1">
        <v>163.87</v>
      </c>
    </row>
    <row r="197" spans="1:4">
      <c r="A197" s="4">
        <v>42111</v>
      </c>
      <c r="B197" s="1">
        <v>61.3</v>
      </c>
      <c r="C197" s="1">
        <v>91.97</v>
      </c>
      <c r="D197" s="1">
        <v>147.47</v>
      </c>
    </row>
    <row r="198" spans="1:4">
      <c r="A198" s="4">
        <v>42118</v>
      </c>
      <c r="B198" s="1">
        <v>62.95</v>
      </c>
      <c r="C198" s="1">
        <v>92.42</v>
      </c>
      <c r="D198" s="1">
        <v>142.82</v>
      </c>
    </row>
    <row r="199" spans="1:4">
      <c r="A199" s="4">
        <v>42125</v>
      </c>
      <c r="B199" s="1">
        <v>64.12</v>
      </c>
      <c r="C199" s="1">
        <v>95.37</v>
      </c>
      <c r="D199" s="1">
        <v>149.82</v>
      </c>
    </row>
    <row r="200" spans="1:4">
      <c r="A200" s="4">
        <v>42132</v>
      </c>
      <c r="B200" s="1">
        <v>63.81</v>
      </c>
      <c r="C200" s="1">
        <v>93.23</v>
      </c>
      <c r="D200" s="1">
        <v>142.02000000000001</v>
      </c>
    </row>
    <row r="201" spans="1:4">
      <c r="A201" s="4">
        <v>42139</v>
      </c>
      <c r="B201" s="1">
        <v>64.680000000000007</v>
      </c>
      <c r="C201" s="1">
        <v>91.14</v>
      </c>
      <c r="D201" s="1">
        <v>154.91</v>
      </c>
    </row>
    <row r="202" spans="1:4">
      <c r="A202" s="4">
        <v>42146</v>
      </c>
      <c r="B202" s="1">
        <v>64.510000000000005</v>
      </c>
      <c r="C202" s="1">
        <v>86.73</v>
      </c>
      <c r="D202" s="1">
        <v>149.62</v>
      </c>
    </row>
    <row r="203" spans="1:4">
      <c r="A203" s="4">
        <v>42153</v>
      </c>
      <c r="B203" s="1">
        <v>63.15</v>
      </c>
      <c r="C203" s="1">
        <v>85.26</v>
      </c>
      <c r="D203" s="1">
        <v>148.38999999999999</v>
      </c>
    </row>
    <row r="204" spans="1:4">
      <c r="A204" s="4">
        <v>42160</v>
      </c>
      <c r="B204" s="1">
        <v>60.35</v>
      </c>
      <c r="C204" s="1">
        <v>85.86</v>
      </c>
      <c r="D204" s="1">
        <v>154.87</v>
      </c>
    </row>
    <row r="205" spans="1:4">
      <c r="A205" s="4">
        <v>42167</v>
      </c>
      <c r="B205" s="1">
        <v>63.18</v>
      </c>
      <c r="C205" s="1">
        <v>85.31</v>
      </c>
      <c r="D205" s="1">
        <v>163.35</v>
      </c>
    </row>
    <row r="206" spans="1:4">
      <c r="A206" s="4">
        <v>42174</v>
      </c>
      <c r="B206" s="1">
        <v>59.4</v>
      </c>
      <c r="C206" s="1">
        <v>82.87</v>
      </c>
      <c r="D206" s="1">
        <v>166.81</v>
      </c>
    </row>
    <row r="207" spans="1:4">
      <c r="A207" s="4">
        <v>42181</v>
      </c>
      <c r="B207" s="1">
        <v>60.13</v>
      </c>
      <c r="C207" s="1">
        <v>83.5</v>
      </c>
      <c r="D207" s="1">
        <v>159.85</v>
      </c>
    </row>
    <row r="208" spans="1:4">
      <c r="A208" s="4">
        <v>42188</v>
      </c>
      <c r="B208" s="1">
        <v>59.05</v>
      </c>
      <c r="C208" s="1">
        <v>83.81</v>
      </c>
      <c r="D208" s="1">
        <v>154.91</v>
      </c>
    </row>
    <row r="209" spans="1:4">
      <c r="A209" s="4">
        <v>42195</v>
      </c>
      <c r="B209" s="1">
        <v>57.71</v>
      </c>
      <c r="C209" s="1">
        <v>83.1</v>
      </c>
      <c r="D209" s="1">
        <v>169.16</v>
      </c>
    </row>
    <row r="210" spans="1:4">
      <c r="A210" s="4">
        <v>42202</v>
      </c>
      <c r="B210" s="1">
        <v>56.37</v>
      </c>
      <c r="C210" s="1">
        <v>82.98</v>
      </c>
      <c r="D210" s="1">
        <v>178.39</v>
      </c>
    </row>
    <row r="211" spans="1:4">
      <c r="A211" s="4">
        <v>42209</v>
      </c>
      <c r="B211" s="1">
        <v>54.28</v>
      </c>
      <c r="C211" s="1">
        <v>80.349999999999994</v>
      </c>
      <c r="D211" s="1">
        <v>182.81</v>
      </c>
    </row>
    <row r="212" spans="1:4">
      <c r="A212" s="4">
        <v>42216</v>
      </c>
      <c r="B212" s="1">
        <v>53.28</v>
      </c>
      <c r="C212" s="1">
        <v>79.319999999999993</v>
      </c>
      <c r="D212" s="1">
        <v>179.35</v>
      </c>
    </row>
    <row r="213" spans="1:4">
      <c r="A213" s="4">
        <v>42223</v>
      </c>
      <c r="B213" s="1">
        <v>47.53</v>
      </c>
      <c r="C213" s="1">
        <v>78.040000000000006</v>
      </c>
      <c r="D213" s="1">
        <v>185.08</v>
      </c>
    </row>
    <row r="214" spans="1:4">
      <c r="A214" s="4">
        <v>42230</v>
      </c>
      <c r="B214" s="1">
        <v>48</v>
      </c>
      <c r="C214" s="1">
        <v>77.739999999999995</v>
      </c>
      <c r="D214" s="1">
        <v>183.13</v>
      </c>
    </row>
    <row r="215" spans="1:4">
      <c r="A215" s="4">
        <v>42237</v>
      </c>
      <c r="B215" s="1">
        <v>43.83</v>
      </c>
      <c r="C215" s="1">
        <v>76.39</v>
      </c>
      <c r="D215" s="1">
        <v>159.53</v>
      </c>
    </row>
    <row r="216" spans="1:4">
      <c r="A216" s="4">
        <v>42244</v>
      </c>
      <c r="B216" s="1">
        <v>47.96</v>
      </c>
      <c r="C216" s="1">
        <v>79.61</v>
      </c>
      <c r="D216" s="1">
        <v>150.13999999999999</v>
      </c>
    </row>
    <row r="217" spans="1:4">
      <c r="A217" s="4">
        <v>42251</v>
      </c>
      <c r="B217" s="1">
        <v>48.58</v>
      </c>
      <c r="C217" s="1">
        <v>79.58</v>
      </c>
      <c r="D217" s="1">
        <v>166.65</v>
      </c>
    </row>
    <row r="218" spans="1:4">
      <c r="A218" s="4">
        <v>42258</v>
      </c>
      <c r="B218" s="1">
        <v>46.86</v>
      </c>
      <c r="C218" s="1">
        <v>81.260000000000005</v>
      </c>
      <c r="D218" s="1">
        <v>161.6</v>
      </c>
    </row>
    <row r="219" spans="1:4">
      <c r="A219" s="4">
        <v>42265</v>
      </c>
      <c r="B219" s="1">
        <v>47.27</v>
      </c>
      <c r="C219" s="1">
        <v>81.010000000000005</v>
      </c>
      <c r="D219" s="1">
        <v>157.26</v>
      </c>
    </row>
    <row r="220" spans="1:4">
      <c r="A220" s="4">
        <v>42272</v>
      </c>
      <c r="B220" s="1">
        <v>47.27</v>
      </c>
      <c r="C220" s="1">
        <v>78.040000000000006</v>
      </c>
      <c r="D220" s="1">
        <v>155.63</v>
      </c>
    </row>
    <row r="221" spans="1:4">
      <c r="A221" s="4">
        <v>42279</v>
      </c>
      <c r="B221" s="1">
        <v>46.54</v>
      </c>
      <c r="C221" s="1">
        <v>77.510000000000005</v>
      </c>
      <c r="D221" s="1">
        <v>156.86000000000001</v>
      </c>
    </row>
    <row r="222" spans="1:4">
      <c r="A222" s="4">
        <v>42286</v>
      </c>
      <c r="B222" s="1">
        <v>52.07</v>
      </c>
      <c r="C222" s="1">
        <v>80.08</v>
      </c>
      <c r="D222" s="1">
        <v>165.38</v>
      </c>
    </row>
    <row r="223" spans="1:4">
      <c r="A223" s="4">
        <v>42293</v>
      </c>
      <c r="B223" s="1">
        <v>48.95</v>
      </c>
      <c r="C223" s="1">
        <v>77.63</v>
      </c>
      <c r="D223" s="1">
        <v>163.59</v>
      </c>
    </row>
    <row r="224" spans="1:4">
      <c r="A224" s="4">
        <v>42300</v>
      </c>
      <c r="B224" s="1">
        <v>46.29</v>
      </c>
      <c r="C224" s="1">
        <v>73.19</v>
      </c>
      <c r="D224" s="1">
        <v>162.36000000000001</v>
      </c>
    </row>
    <row r="225" spans="1:4">
      <c r="A225" s="4">
        <v>42307</v>
      </c>
      <c r="B225" s="1">
        <v>47.99</v>
      </c>
      <c r="C225" s="1">
        <v>72.56</v>
      </c>
      <c r="D225" s="1">
        <v>168.28</v>
      </c>
    </row>
    <row r="226" spans="1:4">
      <c r="A226" s="4">
        <v>42314</v>
      </c>
      <c r="B226" s="1">
        <v>46.08</v>
      </c>
      <c r="C226" s="1">
        <v>75.650000000000006</v>
      </c>
      <c r="D226" s="1">
        <v>166.65</v>
      </c>
    </row>
    <row r="227" spans="1:4">
      <c r="A227" s="4">
        <v>42321</v>
      </c>
      <c r="B227" s="1">
        <v>41.97</v>
      </c>
      <c r="C227" s="1">
        <v>74.14</v>
      </c>
      <c r="D227" s="1">
        <v>163.03</v>
      </c>
    </row>
    <row r="228" spans="1:4">
      <c r="A228" s="4">
        <v>42328</v>
      </c>
      <c r="B228" s="1">
        <v>42.48</v>
      </c>
      <c r="C228" s="1">
        <v>72</v>
      </c>
      <c r="D228" s="1">
        <v>173.82</v>
      </c>
    </row>
    <row r="229" spans="1:4">
      <c r="A229" s="4">
        <v>42335</v>
      </c>
      <c r="B229" s="1">
        <v>43.06</v>
      </c>
      <c r="C229" s="1">
        <v>72.7</v>
      </c>
      <c r="D229" s="1">
        <v>194.23</v>
      </c>
    </row>
    <row r="230" spans="1:4">
      <c r="A230" s="4">
        <v>42342</v>
      </c>
      <c r="B230" s="1">
        <v>41.43</v>
      </c>
      <c r="C230" s="1">
        <v>75.5</v>
      </c>
      <c r="D230" s="1">
        <v>201.11</v>
      </c>
    </row>
    <row r="231" spans="1:4">
      <c r="A231" s="4">
        <v>42349</v>
      </c>
      <c r="B231" s="1">
        <v>36.979999999999997</v>
      </c>
      <c r="C231" s="1">
        <v>74.53</v>
      </c>
      <c r="D231" s="1">
        <v>199.32</v>
      </c>
    </row>
    <row r="232" spans="1:4">
      <c r="A232" s="4">
        <v>42356</v>
      </c>
      <c r="B232" s="1">
        <v>36.75</v>
      </c>
      <c r="C232" s="1">
        <v>75.53</v>
      </c>
      <c r="D232" s="1">
        <v>205.61</v>
      </c>
    </row>
    <row r="233" spans="1:4">
      <c r="A233" s="4">
        <v>42363</v>
      </c>
      <c r="B233" s="1">
        <v>37.07</v>
      </c>
      <c r="C233" s="1">
        <v>76.81</v>
      </c>
      <c r="D233" s="1">
        <v>215.96</v>
      </c>
    </row>
    <row r="234" spans="1:4">
      <c r="A234" s="4">
        <v>42370</v>
      </c>
      <c r="B234" s="1">
        <v>36.6</v>
      </c>
      <c r="C234" s="1">
        <v>75.22</v>
      </c>
      <c r="D234" s="1">
        <v>228.17</v>
      </c>
    </row>
    <row r="235" spans="1:4">
      <c r="A235" s="4">
        <v>42377</v>
      </c>
      <c r="B235" s="1">
        <v>31.66</v>
      </c>
      <c r="C235" s="1">
        <v>74.56</v>
      </c>
      <c r="D235" s="1">
        <v>235.93</v>
      </c>
    </row>
    <row r="236" spans="1:4">
      <c r="A236" s="4">
        <v>42384</v>
      </c>
      <c r="B236" s="1">
        <v>28.79</v>
      </c>
      <c r="C236" s="1">
        <v>73.989999999999995</v>
      </c>
      <c r="D236" s="1">
        <v>254.95</v>
      </c>
    </row>
    <row r="237" spans="1:4">
      <c r="A237" s="4">
        <v>42391</v>
      </c>
      <c r="B237" s="1">
        <v>30.45</v>
      </c>
      <c r="C237" s="1">
        <v>74.34</v>
      </c>
      <c r="D237" s="1">
        <v>211.74</v>
      </c>
    </row>
    <row r="238" spans="1:4">
      <c r="A238" s="4">
        <v>42398</v>
      </c>
      <c r="B238" s="1">
        <v>33.130000000000003</v>
      </c>
      <c r="C238" s="1">
        <v>76.150000000000006</v>
      </c>
      <c r="D238" s="1">
        <v>193.12</v>
      </c>
    </row>
    <row r="239" spans="1:4">
      <c r="A239" s="4">
        <v>42405</v>
      </c>
      <c r="B239" s="1">
        <v>32.340000000000003</v>
      </c>
      <c r="C239" s="1">
        <v>74.959999999999994</v>
      </c>
      <c r="D239" s="1">
        <v>208.48</v>
      </c>
    </row>
    <row r="240" spans="1:4">
      <c r="A240" s="4">
        <v>42412</v>
      </c>
      <c r="B240" s="1">
        <v>31.79</v>
      </c>
      <c r="C240" s="1">
        <v>75.33</v>
      </c>
      <c r="D240" s="1">
        <v>219.34</v>
      </c>
    </row>
    <row r="241" spans="1:4">
      <c r="A241" s="4">
        <v>42419</v>
      </c>
      <c r="B241" s="1">
        <v>31.65</v>
      </c>
      <c r="C241" s="1">
        <v>78.349999999999994</v>
      </c>
      <c r="D241" s="1">
        <v>236.85</v>
      </c>
    </row>
    <row r="242" spans="1:4">
      <c r="A242" s="4">
        <v>42426</v>
      </c>
      <c r="B242" s="1">
        <v>35.75</v>
      </c>
      <c r="C242" s="1">
        <v>79.069999999999993</v>
      </c>
      <c r="D242" s="1">
        <v>241.23</v>
      </c>
    </row>
    <row r="243" spans="1:4">
      <c r="A243" s="4">
        <v>42433</v>
      </c>
      <c r="B243" s="1">
        <v>37.6</v>
      </c>
      <c r="C243" s="1">
        <v>80.459999999999994</v>
      </c>
      <c r="D243" s="1">
        <v>242.82</v>
      </c>
    </row>
    <row r="244" spans="1:4">
      <c r="A244" s="4">
        <v>42440</v>
      </c>
      <c r="B244" s="1">
        <v>39.4</v>
      </c>
      <c r="C244" s="1">
        <v>77.8</v>
      </c>
      <c r="D244" s="1">
        <v>231.28</v>
      </c>
    </row>
    <row r="245" spans="1:4">
      <c r="A245" s="4">
        <v>42447</v>
      </c>
      <c r="B245" s="1">
        <v>39.25</v>
      </c>
      <c r="C245" s="1">
        <v>75.03</v>
      </c>
      <c r="D245" s="1">
        <v>243.22</v>
      </c>
    </row>
    <row r="246" spans="1:4">
      <c r="A246" s="4">
        <v>42454</v>
      </c>
      <c r="B246" s="1">
        <v>38.32</v>
      </c>
      <c r="C246" s="1">
        <v>73.56</v>
      </c>
      <c r="D246" s="1">
        <v>268.39999999999998</v>
      </c>
    </row>
    <row r="247" spans="1:4">
      <c r="A247" s="4">
        <v>42461</v>
      </c>
      <c r="B247" s="1">
        <v>36.409999999999997</v>
      </c>
      <c r="C247" s="1">
        <v>76.37</v>
      </c>
      <c r="D247" s="1">
        <v>263.43</v>
      </c>
    </row>
    <row r="248" spans="1:4">
      <c r="A248" s="4">
        <v>42468</v>
      </c>
      <c r="B248" s="1">
        <v>40.700000000000003</v>
      </c>
      <c r="C248" s="1">
        <v>75.38</v>
      </c>
      <c r="D248" s="1">
        <v>249.42</v>
      </c>
    </row>
    <row r="249" spans="1:4">
      <c r="A249" s="4">
        <v>42475</v>
      </c>
      <c r="B249" s="1">
        <v>41.31</v>
      </c>
      <c r="C249" s="1">
        <v>77.44</v>
      </c>
      <c r="D249" s="1">
        <v>228.57</v>
      </c>
    </row>
    <row r="250" spans="1:4">
      <c r="A250" s="4">
        <v>42482</v>
      </c>
      <c r="B250" s="1">
        <v>43.96</v>
      </c>
      <c r="C250" s="1">
        <v>82.41</v>
      </c>
      <c r="D250" s="1">
        <v>233.23</v>
      </c>
    </row>
    <row r="251" spans="1:4">
      <c r="A251" s="4">
        <v>42489</v>
      </c>
      <c r="B251" s="1">
        <v>45.63</v>
      </c>
      <c r="C251" s="1">
        <v>83.72</v>
      </c>
      <c r="D251" s="1">
        <v>229.05</v>
      </c>
    </row>
    <row r="252" spans="1:4">
      <c r="A252" s="4">
        <v>42496</v>
      </c>
      <c r="B252" s="1">
        <v>44.59</v>
      </c>
      <c r="C252" s="1">
        <v>79.31</v>
      </c>
      <c r="D252" s="1">
        <v>241.7</v>
      </c>
    </row>
    <row r="253" spans="1:4">
      <c r="A253" s="4">
        <v>42503</v>
      </c>
      <c r="B253" s="1">
        <v>47.04</v>
      </c>
      <c r="C253" s="1">
        <v>76.05</v>
      </c>
      <c r="D253" s="1">
        <v>241.7</v>
      </c>
    </row>
    <row r="254" spans="1:4">
      <c r="A254" s="4">
        <v>42510</v>
      </c>
      <c r="B254" s="1">
        <v>48.53</v>
      </c>
      <c r="C254" s="1">
        <v>76.989999999999995</v>
      </c>
      <c r="D254" s="1">
        <v>278.55</v>
      </c>
    </row>
    <row r="255" spans="1:4">
      <c r="A255" s="4">
        <v>42517</v>
      </c>
      <c r="B255" s="1">
        <v>49.08</v>
      </c>
      <c r="C255" s="1">
        <v>77.510000000000005</v>
      </c>
      <c r="D255" s="1">
        <v>237.88</v>
      </c>
    </row>
    <row r="256" spans="1:4">
      <c r="A256" s="4">
        <v>42524</v>
      </c>
      <c r="B256" s="1">
        <v>48.49</v>
      </c>
      <c r="C256" s="1">
        <v>76.95</v>
      </c>
      <c r="D256" s="1">
        <v>240.39</v>
      </c>
    </row>
    <row r="257" spans="1:4">
      <c r="A257" s="4">
        <v>42531</v>
      </c>
      <c r="B257" s="1">
        <v>49.69</v>
      </c>
      <c r="C257" s="1">
        <v>78.650000000000006</v>
      </c>
      <c r="D257" s="1">
        <v>278.70999999999998</v>
      </c>
    </row>
    <row r="258" spans="1:4">
      <c r="A258" s="4">
        <v>42538</v>
      </c>
      <c r="B258" s="1">
        <v>46.56</v>
      </c>
      <c r="C258" s="1">
        <v>80.62</v>
      </c>
      <c r="D258" s="1">
        <v>278.70999999999998</v>
      </c>
    </row>
    <row r="259" spans="1:4">
      <c r="A259" s="4">
        <v>42545</v>
      </c>
      <c r="B259" s="1">
        <v>46.68</v>
      </c>
      <c r="C259" s="1">
        <v>80.63</v>
      </c>
      <c r="D259" s="1">
        <v>288.02</v>
      </c>
    </row>
    <row r="260" spans="1:4">
      <c r="A260" s="4">
        <v>42552</v>
      </c>
      <c r="B260" s="1">
        <v>47.64</v>
      </c>
      <c r="C260" s="1">
        <v>82.99</v>
      </c>
      <c r="D260" s="1">
        <v>276.64</v>
      </c>
    </row>
    <row r="261" spans="1:4">
      <c r="A261" s="4">
        <v>42559</v>
      </c>
      <c r="B261" s="1">
        <v>44.52</v>
      </c>
      <c r="C261" s="1">
        <v>82.92</v>
      </c>
      <c r="D261" s="1">
        <v>313.33</v>
      </c>
    </row>
    <row r="262" spans="1:4">
      <c r="A262" s="4">
        <v>42566</v>
      </c>
      <c r="B262" s="1">
        <v>46.24</v>
      </c>
      <c r="C262" s="1">
        <v>82.97</v>
      </c>
      <c r="D262" s="1">
        <v>311.06</v>
      </c>
    </row>
    <row r="263" spans="1:4">
      <c r="A263" s="4">
        <v>42573</v>
      </c>
      <c r="B263" s="1">
        <v>44.23</v>
      </c>
      <c r="C263" s="1">
        <v>80.02</v>
      </c>
      <c r="D263" s="1">
        <v>272.33999999999997</v>
      </c>
    </row>
    <row r="264" spans="1:4">
      <c r="A264" s="4">
        <v>42580</v>
      </c>
      <c r="B264" s="1">
        <v>40.75</v>
      </c>
      <c r="C264" s="1">
        <v>82.04</v>
      </c>
      <c r="D264" s="1">
        <v>241.74</v>
      </c>
    </row>
    <row r="265" spans="1:4">
      <c r="A265" s="4">
        <v>42587</v>
      </c>
      <c r="B265" s="1">
        <v>42.46</v>
      </c>
      <c r="C265" s="1">
        <v>81.900000000000006</v>
      </c>
      <c r="D265" s="1">
        <v>234.26</v>
      </c>
    </row>
    <row r="266" spans="1:4">
      <c r="A266" s="4">
        <v>42594</v>
      </c>
      <c r="B266" s="1">
        <v>45.11</v>
      </c>
      <c r="C266" s="1">
        <v>82.38</v>
      </c>
      <c r="D266" s="1">
        <v>240.31</v>
      </c>
    </row>
    <row r="267" spans="1:4">
      <c r="A267" s="4">
        <v>42601</v>
      </c>
      <c r="B267" s="1">
        <v>49.38</v>
      </c>
      <c r="C267" s="1">
        <v>82.97</v>
      </c>
      <c r="D267" s="1">
        <v>236.09</v>
      </c>
    </row>
    <row r="268" spans="1:4">
      <c r="A268" s="4">
        <v>42608</v>
      </c>
      <c r="B268" s="1">
        <v>49.65</v>
      </c>
      <c r="C268" s="1">
        <v>81.64</v>
      </c>
      <c r="D268" s="1">
        <v>227.22</v>
      </c>
    </row>
    <row r="269" spans="1:4">
      <c r="A269" s="4">
        <v>42615</v>
      </c>
      <c r="B269" s="1">
        <v>45.95</v>
      </c>
      <c r="C269" s="1">
        <v>79</v>
      </c>
      <c r="D269" s="1">
        <v>228.65</v>
      </c>
    </row>
    <row r="270" spans="1:4">
      <c r="A270" s="4">
        <v>42622</v>
      </c>
      <c r="B270" s="1">
        <v>48.36</v>
      </c>
      <c r="C270" s="1">
        <v>78.19</v>
      </c>
      <c r="D270" s="1">
        <v>221.09</v>
      </c>
    </row>
    <row r="271" spans="1:4">
      <c r="A271" s="4">
        <v>42629</v>
      </c>
      <c r="B271" s="1">
        <v>45.25</v>
      </c>
      <c r="C271" s="1">
        <v>78.37</v>
      </c>
      <c r="D271" s="1">
        <v>209.39</v>
      </c>
    </row>
    <row r="272" spans="1:4">
      <c r="A272" s="4">
        <v>42636</v>
      </c>
      <c r="B272" s="1">
        <v>46.7</v>
      </c>
      <c r="C272" s="1">
        <v>81.69</v>
      </c>
      <c r="D272" s="1">
        <v>213.05</v>
      </c>
    </row>
    <row r="273" spans="1:4">
      <c r="A273" s="4">
        <v>42643</v>
      </c>
      <c r="B273" s="1">
        <v>48.23</v>
      </c>
      <c r="C273" s="1">
        <v>83.47</v>
      </c>
      <c r="D273" s="1">
        <v>220.65</v>
      </c>
    </row>
    <row r="274" spans="1:4">
      <c r="A274" s="4">
        <v>42650</v>
      </c>
      <c r="B274" s="1">
        <v>50.48</v>
      </c>
      <c r="C274" s="1">
        <v>83.74</v>
      </c>
      <c r="D274" s="1">
        <v>242.66</v>
      </c>
    </row>
    <row r="275" spans="1:4">
      <c r="A275" s="4">
        <v>42657</v>
      </c>
      <c r="B275" s="1">
        <v>48.86</v>
      </c>
      <c r="C275" s="1">
        <v>83.81</v>
      </c>
      <c r="D275" s="1">
        <v>251.69</v>
      </c>
    </row>
    <row r="276" spans="1:4">
      <c r="A276" s="4">
        <v>42664</v>
      </c>
      <c r="B276" s="1">
        <v>50.27</v>
      </c>
      <c r="C276" s="1">
        <v>81.2</v>
      </c>
      <c r="D276" s="1">
        <v>258.10000000000002</v>
      </c>
    </row>
    <row r="277" spans="1:4">
      <c r="A277" s="4">
        <v>42671</v>
      </c>
      <c r="B277" s="1">
        <v>47.77</v>
      </c>
      <c r="C277" s="1">
        <v>86.17</v>
      </c>
      <c r="D277" s="1">
        <v>262.16000000000003</v>
      </c>
    </row>
    <row r="278" spans="1:4">
      <c r="A278" s="4">
        <v>42678</v>
      </c>
      <c r="B278" s="1">
        <v>43.05</v>
      </c>
      <c r="C278" s="1">
        <v>86.02</v>
      </c>
      <c r="D278" s="1">
        <v>254.24</v>
      </c>
    </row>
    <row r="279" spans="1:4">
      <c r="A279" s="4">
        <v>42685</v>
      </c>
      <c r="B279" s="1">
        <v>41.6</v>
      </c>
      <c r="C279" s="1">
        <v>87.47</v>
      </c>
      <c r="D279" s="1">
        <v>246.32</v>
      </c>
    </row>
    <row r="280" spans="1:4">
      <c r="A280" s="4">
        <v>42692</v>
      </c>
      <c r="B280" s="1">
        <v>44.4</v>
      </c>
      <c r="C280" s="1">
        <v>85.62</v>
      </c>
      <c r="D280" s="1">
        <v>266.06</v>
      </c>
    </row>
    <row r="281" spans="1:4">
      <c r="A281" s="4">
        <v>42699</v>
      </c>
      <c r="B281" s="1">
        <v>46.31</v>
      </c>
      <c r="C281" s="1">
        <v>88.1</v>
      </c>
      <c r="D281" s="1">
        <v>258.02</v>
      </c>
    </row>
    <row r="282" spans="1:4">
      <c r="A282" s="4">
        <v>42706</v>
      </c>
      <c r="B282" s="1">
        <v>52.34</v>
      </c>
      <c r="C282" s="1">
        <v>85.99</v>
      </c>
      <c r="D282" s="1">
        <v>263.35000000000002</v>
      </c>
    </row>
    <row r="283" spans="1:4">
      <c r="A283" s="4">
        <v>42713</v>
      </c>
      <c r="B283" s="1">
        <v>52.18</v>
      </c>
      <c r="C283" s="1">
        <v>87.98</v>
      </c>
      <c r="D283" s="1">
        <v>276.32</v>
      </c>
    </row>
    <row r="284" spans="1:4">
      <c r="A284" s="4">
        <v>42720</v>
      </c>
      <c r="B284" s="1">
        <v>54.14</v>
      </c>
      <c r="C284" s="1">
        <v>86.45</v>
      </c>
      <c r="D284" s="1">
        <v>298.05</v>
      </c>
    </row>
    <row r="285" spans="1:4">
      <c r="A285" s="4">
        <v>42727</v>
      </c>
      <c r="B285" s="1">
        <v>53.92</v>
      </c>
      <c r="C285" s="1">
        <v>86.9</v>
      </c>
      <c r="D285" s="1">
        <v>315.83999999999997</v>
      </c>
    </row>
    <row r="286" spans="1:4">
      <c r="A286" s="4">
        <v>42734</v>
      </c>
      <c r="B286" s="1">
        <v>54.95</v>
      </c>
      <c r="C286" s="1">
        <v>85.43</v>
      </c>
      <c r="D286" s="1">
        <v>313.93</v>
      </c>
    </row>
    <row r="287" spans="1:4">
      <c r="A287" s="4">
        <v>42741</v>
      </c>
      <c r="B287" s="1">
        <v>55.89</v>
      </c>
      <c r="C287" s="1">
        <v>86.29</v>
      </c>
      <c r="D287" s="1">
        <v>317.11</v>
      </c>
    </row>
    <row r="288" spans="1:4">
      <c r="A288" s="4">
        <v>42748</v>
      </c>
      <c r="B288" s="1">
        <v>54.36</v>
      </c>
      <c r="C288" s="1">
        <v>90.8</v>
      </c>
      <c r="D288" s="1">
        <v>301.75</v>
      </c>
    </row>
    <row r="289" spans="1:4">
      <c r="A289" s="4">
        <v>42755</v>
      </c>
      <c r="B289" s="1">
        <v>55.03</v>
      </c>
      <c r="C289" s="1">
        <v>92.89</v>
      </c>
      <c r="D289" s="1">
        <v>295.94</v>
      </c>
    </row>
    <row r="290" spans="1:4">
      <c r="A290" s="4">
        <v>42762</v>
      </c>
      <c r="B290" s="1">
        <v>54.79</v>
      </c>
      <c r="C290" s="1">
        <v>91.01</v>
      </c>
      <c r="D290" s="1">
        <v>283.41000000000003</v>
      </c>
    </row>
    <row r="291" spans="1:4">
      <c r="A291" s="4">
        <v>42769</v>
      </c>
      <c r="B291" s="1">
        <v>55.91</v>
      </c>
      <c r="C291" s="1">
        <v>91.34</v>
      </c>
      <c r="D291" s="1">
        <v>262.48</v>
      </c>
    </row>
    <row r="292" spans="1:4">
      <c r="A292" s="4">
        <v>42776</v>
      </c>
      <c r="B292" s="1">
        <v>55.19</v>
      </c>
      <c r="C292" s="1">
        <v>93.57</v>
      </c>
      <c r="D292" s="1">
        <v>259.73</v>
      </c>
    </row>
    <row r="293" spans="1:4">
      <c r="A293" s="4">
        <v>42783</v>
      </c>
      <c r="B293" s="1">
        <v>54.47</v>
      </c>
      <c r="C293" s="1">
        <v>93.67</v>
      </c>
      <c r="D293" s="1">
        <v>257.3</v>
      </c>
    </row>
    <row r="294" spans="1:4">
      <c r="A294" s="4">
        <v>42790</v>
      </c>
      <c r="B294" s="1">
        <v>54.68</v>
      </c>
      <c r="C294" s="1">
        <v>94.55</v>
      </c>
      <c r="D294" s="1">
        <v>251.85</v>
      </c>
    </row>
    <row r="295" spans="1:4">
      <c r="A295" s="4">
        <v>42797</v>
      </c>
      <c r="B295" s="1">
        <v>54.11</v>
      </c>
      <c r="C295" s="1">
        <v>94.45</v>
      </c>
      <c r="D295" s="1">
        <v>235.46</v>
      </c>
    </row>
    <row r="296" spans="1:4">
      <c r="A296" s="4">
        <v>42804</v>
      </c>
      <c r="B296" s="1">
        <v>50.62</v>
      </c>
      <c r="C296" s="1">
        <v>93.65</v>
      </c>
      <c r="D296" s="1">
        <v>231.99</v>
      </c>
    </row>
    <row r="297" spans="1:4">
      <c r="A297" s="4">
        <v>42811</v>
      </c>
      <c r="B297" s="1">
        <v>50.57</v>
      </c>
      <c r="C297" s="1">
        <v>95.34</v>
      </c>
      <c r="D297" s="1">
        <v>251.57</v>
      </c>
    </row>
    <row r="298" spans="1:4">
      <c r="A298" s="4">
        <v>42818</v>
      </c>
      <c r="B298" s="1">
        <v>49.96</v>
      </c>
      <c r="C298" s="1">
        <v>96.7</v>
      </c>
      <c r="D298" s="1">
        <v>255.39</v>
      </c>
    </row>
    <row r="299" spans="1:4">
      <c r="A299" s="4">
        <v>42825</v>
      </c>
      <c r="B299" s="1">
        <v>52.19</v>
      </c>
      <c r="C299" s="1">
        <v>97.88</v>
      </c>
      <c r="D299" s="1">
        <v>252.96</v>
      </c>
    </row>
    <row r="300" spans="1:4">
      <c r="A300" s="4">
        <v>42832</v>
      </c>
      <c r="B300" s="1">
        <v>54.23</v>
      </c>
      <c r="C300" s="1">
        <v>97.62</v>
      </c>
      <c r="D300" s="1">
        <v>249.94</v>
      </c>
    </row>
    <row r="301" spans="1:4">
      <c r="A301" s="4">
        <v>42839</v>
      </c>
      <c r="B301" s="1">
        <v>54.78</v>
      </c>
      <c r="C301" s="1">
        <v>95.01</v>
      </c>
      <c r="D301" s="1">
        <v>258.3</v>
      </c>
    </row>
    <row r="302" spans="1:4">
      <c r="A302" s="4">
        <v>42846</v>
      </c>
      <c r="B302" s="1">
        <v>49.92</v>
      </c>
      <c r="C302" s="1">
        <v>96.4</v>
      </c>
      <c r="D302" s="1">
        <v>260.72000000000003</v>
      </c>
    </row>
    <row r="303" spans="1:4">
      <c r="A303" s="4">
        <v>42853</v>
      </c>
      <c r="B303" s="1">
        <v>50.4</v>
      </c>
      <c r="C303" s="1">
        <v>95.41</v>
      </c>
      <c r="D303" s="1">
        <v>250.46</v>
      </c>
    </row>
    <row r="304" spans="1:4">
      <c r="A304" s="4">
        <v>42860</v>
      </c>
      <c r="B304" s="1">
        <v>47.44</v>
      </c>
      <c r="C304" s="1">
        <v>95.05</v>
      </c>
      <c r="D304" s="1">
        <v>265.18</v>
      </c>
    </row>
    <row r="305" spans="1:4">
      <c r="A305" s="4">
        <v>42867</v>
      </c>
      <c r="B305" s="1">
        <v>49.07</v>
      </c>
      <c r="C305" s="1">
        <v>94.53</v>
      </c>
      <c r="D305" s="1">
        <v>288.06</v>
      </c>
    </row>
    <row r="306" spans="1:4">
      <c r="A306" s="4">
        <v>42874</v>
      </c>
      <c r="B306" s="1">
        <v>52.77</v>
      </c>
      <c r="C306" s="1">
        <v>97.36</v>
      </c>
      <c r="D306" s="1">
        <v>297.20999999999998</v>
      </c>
    </row>
    <row r="307" spans="1:4">
      <c r="A307" s="4">
        <v>42881</v>
      </c>
      <c r="B307" s="1">
        <v>50.84</v>
      </c>
      <c r="C307" s="1">
        <v>97.71</v>
      </c>
      <c r="D307" s="1">
        <v>295.54000000000002</v>
      </c>
    </row>
    <row r="308" spans="1:4">
      <c r="A308" s="4">
        <v>42888</v>
      </c>
      <c r="B308" s="1">
        <v>48.6</v>
      </c>
      <c r="C308" s="1">
        <v>96.73</v>
      </c>
      <c r="D308" s="1">
        <v>268.05</v>
      </c>
    </row>
    <row r="309" spans="1:4">
      <c r="A309" s="4">
        <v>42895</v>
      </c>
      <c r="B309" s="1">
        <v>46.49</v>
      </c>
      <c r="C309" s="1">
        <v>95.32</v>
      </c>
      <c r="D309" s="1">
        <v>285.83</v>
      </c>
    </row>
    <row r="310" spans="1:4">
      <c r="A310" s="4">
        <v>42902</v>
      </c>
      <c r="B310" s="1">
        <v>45.89</v>
      </c>
      <c r="C310" s="1">
        <v>93.06</v>
      </c>
      <c r="D310" s="1">
        <v>273.82</v>
      </c>
    </row>
    <row r="311" spans="1:4">
      <c r="A311" s="4">
        <v>42909</v>
      </c>
      <c r="B311" s="1">
        <v>44.1</v>
      </c>
      <c r="C311" s="1">
        <v>93.12</v>
      </c>
      <c r="D311" s="1">
        <v>282.77</v>
      </c>
    </row>
    <row r="312" spans="1:4">
      <c r="A312" s="4">
        <v>42916</v>
      </c>
      <c r="B312" s="1">
        <v>47.08</v>
      </c>
      <c r="C312" s="1">
        <v>95.94</v>
      </c>
      <c r="D312" s="1">
        <v>281.45999999999998</v>
      </c>
    </row>
    <row r="313" spans="1:4">
      <c r="A313" s="4">
        <v>42923</v>
      </c>
      <c r="B313" s="1">
        <v>46.29</v>
      </c>
      <c r="C313" s="1">
        <v>96.18</v>
      </c>
      <c r="D313" s="1">
        <v>260.49</v>
      </c>
    </row>
    <row r="314" spans="1:4">
      <c r="A314" s="4">
        <v>42930</v>
      </c>
      <c r="B314" s="1">
        <v>47.89</v>
      </c>
      <c r="C314" s="1">
        <v>95.68</v>
      </c>
      <c r="D314" s="1">
        <v>254.12</v>
      </c>
    </row>
    <row r="315" spans="1:4">
      <c r="A315" s="4">
        <v>42937</v>
      </c>
      <c r="B315" s="1">
        <v>46.87</v>
      </c>
      <c r="C315" s="1">
        <v>94.87</v>
      </c>
      <c r="D315" s="1">
        <v>258.89</v>
      </c>
    </row>
    <row r="316" spans="1:4">
      <c r="A316" s="4">
        <v>42944</v>
      </c>
      <c r="B316" s="1">
        <v>52</v>
      </c>
      <c r="C316" s="1">
        <v>94.48</v>
      </c>
      <c r="D316" s="1">
        <v>241.31</v>
      </c>
    </row>
    <row r="317" spans="1:4">
      <c r="A317" s="4">
        <v>42951</v>
      </c>
      <c r="B317" s="1">
        <v>52.47</v>
      </c>
      <c r="C317" s="1">
        <v>94.71</v>
      </c>
      <c r="D317" s="1">
        <v>233.51</v>
      </c>
    </row>
    <row r="318" spans="1:4">
      <c r="A318" s="4">
        <v>42958</v>
      </c>
      <c r="B318" s="1">
        <v>51.8</v>
      </c>
      <c r="C318" s="1">
        <v>102.17</v>
      </c>
      <c r="D318" s="1">
        <v>225.83</v>
      </c>
    </row>
    <row r="319" spans="1:4">
      <c r="A319" s="4">
        <v>42965</v>
      </c>
      <c r="B319" s="1">
        <v>50.96</v>
      </c>
      <c r="C319" s="1">
        <v>103.86</v>
      </c>
      <c r="D319" s="1">
        <v>211.18</v>
      </c>
    </row>
    <row r="320" spans="1:4">
      <c r="A320" s="4">
        <v>42972</v>
      </c>
      <c r="B320" s="1">
        <v>51.87</v>
      </c>
      <c r="C320" s="1">
        <v>103.6</v>
      </c>
      <c r="D320" s="1">
        <v>216.24</v>
      </c>
    </row>
    <row r="321" spans="1:4">
      <c r="A321" s="4">
        <v>42979</v>
      </c>
      <c r="B321" s="1">
        <v>53.17</v>
      </c>
      <c r="C321" s="1">
        <v>106.09</v>
      </c>
      <c r="D321" s="1">
        <v>206.8</v>
      </c>
    </row>
    <row r="322" spans="1:4">
      <c r="A322" s="4">
        <v>42986</v>
      </c>
      <c r="B322" s="1">
        <v>54.55</v>
      </c>
      <c r="C322" s="1">
        <v>103.86</v>
      </c>
      <c r="D322" s="1">
        <v>211.02</v>
      </c>
    </row>
    <row r="323" spans="1:4">
      <c r="A323" s="4">
        <v>42993</v>
      </c>
      <c r="B323" s="1">
        <v>56.05</v>
      </c>
      <c r="C323" s="1">
        <v>103.12</v>
      </c>
      <c r="D323" s="1">
        <v>202.71</v>
      </c>
    </row>
    <row r="324" spans="1:4">
      <c r="A324" s="4">
        <v>43000</v>
      </c>
      <c r="B324" s="1">
        <v>58.23</v>
      </c>
      <c r="C324" s="1">
        <v>107.12</v>
      </c>
      <c r="D324" s="1">
        <v>206.92</v>
      </c>
    </row>
    <row r="325" spans="1:4">
      <c r="A325" s="4">
        <v>43007</v>
      </c>
      <c r="B325" s="1">
        <v>57.03</v>
      </c>
      <c r="C325" s="1">
        <v>104.29</v>
      </c>
      <c r="D325" s="1">
        <v>218.11</v>
      </c>
    </row>
    <row r="326" spans="1:4">
      <c r="A326" s="4">
        <v>43014</v>
      </c>
      <c r="B326" s="1">
        <v>55.8</v>
      </c>
      <c r="C326" s="1">
        <v>106.83</v>
      </c>
      <c r="D326" s="1">
        <v>219.78</v>
      </c>
    </row>
    <row r="327" spans="1:4">
      <c r="A327" s="4">
        <v>43021</v>
      </c>
      <c r="B327" s="1">
        <v>56.86</v>
      </c>
      <c r="C327" s="1">
        <v>105.78</v>
      </c>
      <c r="D327" s="1">
        <v>207.2</v>
      </c>
    </row>
    <row r="328" spans="1:4">
      <c r="A328" s="4">
        <v>43028</v>
      </c>
      <c r="B328" s="1">
        <v>58.14</v>
      </c>
      <c r="C328" s="1">
        <v>106.51</v>
      </c>
      <c r="D328" s="1">
        <v>210.98</v>
      </c>
    </row>
    <row r="329" spans="1:4">
      <c r="A329" s="4">
        <v>43035</v>
      </c>
      <c r="B329" s="1">
        <v>60.15</v>
      </c>
      <c r="C329" s="1">
        <v>107.81</v>
      </c>
      <c r="D329" s="1">
        <v>200.16</v>
      </c>
    </row>
    <row r="330" spans="1:4">
      <c r="A330" s="4">
        <v>43042</v>
      </c>
      <c r="B330" s="1">
        <v>62.28</v>
      </c>
      <c r="C330" s="1">
        <v>108.59</v>
      </c>
      <c r="D330" s="1">
        <v>180.34</v>
      </c>
    </row>
    <row r="331" spans="1:4">
      <c r="A331" s="4">
        <v>43049</v>
      </c>
      <c r="B331" s="1">
        <v>63.76</v>
      </c>
      <c r="C331" s="1">
        <v>104.51</v>
      </c>
      <c r="D331" s="1">
        <v>187.39</v>
      </c>
    </row>
    <row r="332" spans="1:4">
      <c r="A332" s="4">
        <v>43056</v>
      </c>
      <c r="B332" s="1">
        <v>61.99</v>
      </c>
      <c r="C332" s="1">
        <v>104.61</v>
      </c>
      <c r="D332" s="1">
        <v>207.84</v>
      </c>
    </row>
    <row r="333" spans="1:4">
      <c r="A333" s="4">
        <v>43063</v>
      </c>
      <c r="B333" s="1">
        <v>63.58</v>
      </c>
      <c r="C333" s="1">
        <v>106.15</v>
      </c>
      <c r="D333" s="1">
        <v>182.57</v>
      </c>
    </row>
    <row r="334" spans="1:4">
      <c r="A334" s="4">
        <v>43070</v>
      </c>
      <c r="B334" s="1">
        <v>64.569999999999993</v>
      </c>
      <c r="C334" s="1">
        <v>103.21</v>
      </c>
      <c r="D334" s="1">
        <v>224.19</v>
      </c>
    </row>
    <row r="335" spans="1:4">
      <c r="A335" s="4">
        <v>43077</v>
      </c>
      <c r="B335" s="1">
        <v>64.05</v>
      </c>
      <c r="C335" s="1">
        <v>99.87</v>
      </c>
      <c r="D335" s="1">
        <v>203.74</v>
      </c>
    </row>
    <row r="336" spans="1:4">
      <c r="A336" s="4">
        <v>43084</v>
      </c>
      <c r="B336" s="1">
        <v>63.67</v>
      </c>
      <c r="C336" s="1">
        <v>102.81</v>
      </c>
      <c r="D336" s="1">
        <v>201.87</v>
      </c>
    </row>
    <row r="337" spans="1:4">
      <c r="A337" s="4">
        <v>43091</v>
      </c>
      <c r="B337" s="1">
        <v>64.599999999999994</v>
      </c>
      <c r="C337" s="1">
        <v>109.36</v>
      </c>
      <c r="D337" s="1">
        <v>202.87</v>
      </c>
    </row>
    <row r="338" spans="1:4">
      <c r="A338" s="4">
        <v>43098</v>
      </c>
      <c r="B338" s="1">
        <v>66.73</v>
      </c>
      <c r="C338" s="1">
        <v>113.11</v>
      </c>
      <c r="D338" s="1">
        <v>215.6</v>
      </c>
    </row>
    <row r="339" spans="1:4">
      <c r="A339" s="4">
        <v>43105</v>
      </c>
      <c r="B339" s="1">
        <v>68.11</v>
      </c>
      <c r="C339" s="1">
        <v>109.71</v>
      </c>
      <c r="D339" s="1">
        <v>224.19</v>
      </c>
    </row>
    <row r="340" spans="1:4">
      <c r="A340" s="4">
        <v>43112</v>
      </c>
      <c r="B340" s="1">
        <v>70.33</v>
      </c>
      <c r="C340" s="1">
        <v>110.44</v>
      </c>
      <c r="D340" s="1">
        <v>217.31</v>
      </c>
    </row>
    <row r="341" spans="1:4">
      <c r="A341" s="4">
        <v>43119</v>
      </c>
      <c r="B341" s="1">
        <v>68.66</v>
      </c>
      <c r="C341" s="1">
        <v>111.23</v>
      </c>
      <c r="D341" s="1">
        <v>211.66</v>
      </c>
    </row>
    <row r="342" spans="1:4">
      <c r="A342" s="4">
        <v>43126</v>
      </c>
      <c r="B342" s="1">
        <v>70.08</v>
      </c>
      <c r="C342" s="1">
        <v>112.97</v>
      </c>
      <c r="D342" s="1">
        <v>220.18</v>
      </c>
    </row>
    <row r="343" spans="1:4">
      <c r="A343" s="4">
        <v>43133</v>
      </c>
      <c r="B343" s="1">
        <v>67.45</v>
      </c>
      <c r="C343" s="1">
        <v>110.78</v>
      </c>
      <c r="D343" s="1">
        <v>213.61</v>
      </c>
    </row>
    <row r="344" spans="1:4">
      <c r="A344" s="4">
        <v>43140</v>
      </c>
      <c r="B344" s="1">
        <v>63.04</v>
      </c>
      <c r="C344" s="1">
        <v>106.33</v>
      </c>
      <c r="D344" s="1">
        <v>207.32</v>
      </c>
    </row>
    <row r="345" spans="1:4">
      <c r="A345" s="4">
        <v>43147</v>
      </c>
      <c r="B345" s="1">
        <v>64.239999999999995</v>
      </c>
      <c r="C345" s="1">
        <v>111.21</v>
      </c>
      <c r="D345" s="1">
        <v>217.67</v>
      </c>
    </row>
    <row r="346" spans="1:4">
      <c r="A346" s="4">
        <v>43154</v>
      </c>
      <c r="B346" s="1">
        <v>67.42</v>
      </c>
      <c r="C346" s="1">
        <v>108.75</v>
      </c>
      <c r="D346" s="1">
        <v>245.4</v>
      </c>
    </row>
    <row r="347" spans="1:4">
      <c r="A347" s="4">
        <v>43161</v>
      </c>
      <c r="B347" s="1">
        <v>64.77</v>
      </c>
      <c r="C347" s="1">
        <v>107.23</v>
      </c>
      <c r="D347" s="1">
        <v>266.14</v>
      </c>
    </row>
    <row r="348" spans="1:4">
      <c r="A348" s="4">
        <v>43168</v>
      </c>
      <c r="B348" s="1">
        <v>65.31</v>
      </c>
      <c r="C348" s="1">
        <v>105.28</v>
      </c>
      <c r="D348" s="1">
        <v>282.61</v>
      </c>
    </row>
    <row r="349" spans="1:4">
      <c r="A349" s="4">
        <v>43175</v>
      </c>
      <c r="B349" s="1">
        <v>64.86</v>
      </c>
      <c r="C349" s="1">
        <v>103.48</v>
      </c>
      <c r="D349" s="1">
        <v>278.07</v>
      </c>
    </row>
    <row r="350" spans="1:4">
      <c r="A350" s="4">
        <v>43182</v>
      </c>
      <c r="B350" s="1">
        <v>69.400000000000006</v>
      </c>
      <c r="C350" s="1">
        <v>101.62</v>
      </c>
      <c r="D350" s="1">
        <v>264.45999999999998</v>
      </c>
    </row>
    <row r="351" spans="1:4">
      <c r="A351" s="4">
        <v>43189</v>
      </c>
      <c r="B351" s="1">
        <v>69.010000000000005</v>
      </c>
      <c r="C351" s="1">
        <v>99.61</v>
      </c>
      <c r="D351" s="1">
        <v>306.29000000000002</v>
      </c>
    </row>
    <row r="352" spans="1:4">
      <c r="A352" s="4">
        <v>43196</v>
      </c>
      <c r="B352" s="1">
        <v>66.22</v>
      </c>
      <c r="C352" s="1">
        <v>101.35</v>
      </c>
      <c r="D352" s="1">
        <v>299.83999999999997</v>
      </c>
    </row>
    <row r="353" spans="1:4">
      <c r="A353" s="4">
        <v>43203</v>
      </c>
      <c r="B353" s="1">
        <v>72.05</v>
      </c>
      <c r="C353" s="1">
        <v>114.92</v>
      </c>
      <c r="D353" s="1">
        <v>278.55</v>
      </c>
    </row>
    <row r="354" spans="1:4">
      <c r="A354" s="4">
        <v>43210</v>
      </c>
      <c r="B354" s="1">
        <v>75.19</v>
      </c>
      <c r="C354" s="1">
        <v>124.54</v>
      </c>
      <c r="D354" s="1">
        <v>274.49</v>
      </c>
    </row>
    <row r="355" spans="1:4">
      <c r="A355" s="4">
        <v>43217</v>
      </c>
      <c r="B355" s="1">
        <v>75.400000000000006</v>
      </c>
      <c r="C355" s="1">
        <v>111.41</v>
      </c>
      <c r="D355" s="1">
        <v>273.22000000000003</v>
      </c>
    </row>
    <row r="356" spans="1:4">
      <c r="A356" s="4">
        <v>43224</v>
      </c>
      <c r="B356" s="1">
        <v>74.75</v>
      </c>
      <c r="C356" s="1">
        <v>118.8</v>
      </c>
      <c r="D356" s="1">
        <v>298.81</v>
      </c>
    </row>
    <row r="357" spans="1:4">
      <c r="A357" s="4">
        <v>43231</v>
      </c>
      <c r="B357" s="1">
        <v>77.09</v>
      </c>
      <c r="C357" s="1">
        <v>114.21</v>
      </c>
      <c r="D357" s="1">
        <v>319.22000000000003</v>
      </c>
    </row>
    <row r="358" spans="1:4">
      <c r="A358" s="4">
        <v>43238</v>
      </c>
      <c r="B358" s="1">
        <v>77.680000000000007</v>
      </c>
      <c r="C358" s="1">
        <v>113.68</v>
      </c>
      <c r="D358" s="1">
        <v>318.42</v>
      </c>
    </row>
    <row r="359" spans="1:4">
      <c r="A359" s="4">
        <v>43245</v>
      </c>
      <c r="B359" s="1">
        <v>76.599999999999994</v>
      </c>
      <c r="C359" s="1">
        <v>112.99</v>
      </c>
      <c r="D359" s="1">
        <v>311.58</v>
      </c>
    </row>
    <row r="360" spans="1:4">
      <c r="A360" s="4">
        <v>43252</v>
      </c>
      <c r="B360" s="1">
        <v>74.540000000000006</v>
      </c>
      <c r="C360" s="1">
        <v>115.82</v>
      </c>
      <c r="D360" s="1">
        <v>264.5</v>
      </c>
    </row>
    <row r="361" spans="1:4">
      <c r="A361" s="4">
        <v>43259</v>
      </c>
      <c r="B361" s="1">
        <v>75.11</v>
      </c>
      <c r="C361" s="1">
        <v>115.12</v>
      </c>
      <c r="D361" s="1">
        <v>242.34</v>
      </c>
    </row>
    <row r="362" spans="1:4">
      <c r="A362" s="4">
        <v>43266</v>
      </c>
      <c r="B362" s="1">
        <v>72.209999999999994</v>
      </c>
      <c r="C362" s="1">
        <v>110.57</v>
      </c>
      <c r="D362" s="1">
        <v>259.57</v>
      </c>
    </row>
    <row r="363" spans="1:4">
      <c r="A363" s="4">
        <v>43273</v>
      </c>
      <c r="B363" s="1">
        <v>74.569999999999993</v>
      </c>
      <c r="C363" s="1">
        <v>109.28</v>
      </c>
      <c r="D363" s="1">
        <v>241.98</v>
      </c>
    </row>
    <row r="364" spans="1:4">
      <c r="A364" s="4">
        <v>43280</v>
      </c>
      <c r="B364" s="1">
        <v>77.5</v>
      </c>
      <c r="C364" s="1">
        <v>107.97</v>
      </c>
      <c r="D364" s="1">
        <v>223.44</v>
      </c>
    </row>
    <row r="365" spans="1:4">
      <c r="A365" s="4">
        <v>43287</v>
      </c>
      <c r="B365" s="1">
        <v>75.09</v>
      </c>
      <c r="C365" s="1">
        <v>105.78</v>
      </c>
      <c r="D365" s="1">
        <v>224.99</v>
      </c>
    </row>
    <row r="366" spans="1:4">
      <c r="A366" s="4">
        <v>43294</v>
      </c>
      <c r="B366" s="1">
        <v>74.040000000000006</v>
      </c>
      <c r="C366" s="1">
        <v>103.6</v>
      </c>
      <c r="D366" s="1">
        <v>212.02</v>
      </c>
    </row>
    <row r="367" spans="1:4">
      <c r="A367" s="4">
        <v>43301</v>
      </c>
      <c r="B367" s="1">
        <v>72.11</v>
      </c>
      <c r="C367" s="1">
        <v>104.24</v>
      </c>
      <c r="D367" s="1">
        <v>214.41</v>
      </c>
    </row>
    <row r="368" spans="1:4">
      <c r="A368" s="4">
        <v>43308</v>
      </c>
      <c r="B368" s="1">
        <v>74.41</v>
      </c>
      <c r="C368" s="1">
        <v>103.01</v>
      </c>
      <c r="D368" s="1">
        <v>214.13</v>
      </c>
    </row>
    <row r="369" spans="1:4">
      <c r="A369" s="4">
        <v>43315</v>
      </c>
      <c r="B369" s="1">
        <v>72.48</v>
      </c>
      <c r="C369" s="1">
        <v>100.36</v>
      </c>
      <c r="D369" s="1">
        <v>217.11</v>
      </c>
    </row>
    <row r="370" spans="1:4">
      <c r="A370" s="4">
        <v>43322</v>
      </c>
      <c r="B370" s="1">
        <v>71.03</v>
      </c>
      <c r="C370" s="1">
        <v>104.65</v>
      </c>
      <c r="D370" s="1">
        <v>218.19</v>
      </c>
    </row>
    <row r="371" spans="1:4">
      <c r="A371" s="4">
        <v>43329</v>
      </c>
      <c r="B371" s="1">
        <v>70.09</v>
      </c>
      <c r="C371" s="1">
        <v>100.49</v>
      </c>
      <c r="D371" s="1">
        <v>201.99</v>
      </c>
    </row>
    <row r="372" spans="1:4">
      <c r="A372" s="4">
        <v>43336</v>
      </c>
      <c r="B372" s="1">
        <v>74.41</v>
      </c>
      <c r="C372" s="1">
        <v>103.92</v>
      </c>
      <c r="D372" s="1">
        <v>198.85</v>
      </c>
    </row>
    <row r="373" spans="1:4">
      <c r="A373" s="4">
        <v>43343</v>
      </c>
      <c r="B373" s="1">
        <v>76.67</v>
      </c>
      <c r="C373" s="1">
        <v>105.36</v>
      </c>
      <c r="D373" s="1">
        <v>221.25</v>
      </c>
    </row>
    <row r="374" spans="1:4">
      <c r="A374" s="4">
        <v>43350</v>
      </c>
      <c r="B374" s="1">
        <v>75.97</v>
      </c>
      <c r="C374" s="1">
        <v>101.83</v>
      </c>
      <c r="D374" s="1">
        <v>249.1</v>
      </c>
    </row>
    <row r="375" spans="1:4">
      <c r="A375" s="4">
        <v>43357</v>
      </c>
      <c r="B375" s="1">
        <v>77.87</v>
      </c>
      <c r="C375" s="1">
        <v>100.6</v>
      </c>
      <c r="D375" s="1">
        <v>242.06</v>
      </c>
    </row>
    <row r="376" spans="1:4">
      <c r="A376" s="4">
        <v>43364</v>
      </c>
      <c r="B376" s="1">
        <v>78.84</v>
      </c>
      <c r="C376" s="1">
        <v>103.46</v>
      </c>
      <c r="D376" s="1">
        <v>230.24</v>
      </c>
    </row>
    <row r="377" spans="1:4">
      <c r="A377" s="4">
        <v>43371</v>
      </c>
      <c r="B377" s="1">
        <v>82.72</v>
      </c>
      <c r="C377" s="1">
        <v>102.68</v>
      </c>
      <c r="D377" s="1">
        <v>229.29</v>
      </c>
    </row>
    <row r="378" spans="1:4">
      <c r="A378" s="4">
        <v>43378</v>
      </c>
      <c r="B378" s="1">
        <v>84.37</v>
      </c>
      <c r="C378" s="1">
        <v>106.67</v>
      </c>
      <c r="D378" s="1">
        <v>218.7</v>
      </c>
    </row>
    <row r="379" spans="1:4">
      <c r="A379" s="4">
        <v>43385</v>
      </c>
      <c r="B379" s="1">
        <v>80.400000000000006</v>
      </c>
      <c r="C379" s="1">
        <v>101.97</v>
      </c>
      <c r="D379" s="1">
        <v>226.38</v>
      </c>
    </row>
    <row r="380" spans="1:4">
      <c r="A380" s="4">
        <v>43392</v>
      </c>
      <c r="B380" s="1">
        <v>80.13</v>
      </c>
      <c r="C380" s="1">
        <v>100.05</v>
      </c>
      <c r="D380" s="1">
        <v>227.22</v>
      </c>
    </row>
    <row r="381" spans="1:4">
      <c r="A381" s="4">
        <v>43399</v>
      </c>
      <c r="B381" s="1">
        <v>77.959999999999994</v>
      </c>
      <c r="C381" s="1">
        <v>99.36</v>
      </c>
      <c r="D381" s="1">
        <v>225.75</v>
      </c>
    </row>
    <row r="382" spans="1:4">
      <c r="A382" s="4">
        <v>43406</v>
      </c>
      <c r="B382" s="1">
        <v>71.11</v>
      </c>
      <c r="C382" s="1">
        <v>98.3</v>
      </c>
      <c r="D382" s="1">
        <v>231.95</v>
      </c>
    </row>
    <row r="383" spans="1:4">
      <c r="A383" s="4">
        <v>43413</v>
      </c>
      <c r="B383" s="1">
        <v>69.14</v>
      </c>
      <c r="C383" s="1">
        <v>97.57</v>
      </c>
      <c r="D383" s="1">
        <v>221.85</v>
      </c>
    </row>
    <row r="384" spans="1:4">
      <c r="A384" s="4">
        <v>43420</v>
      </c>
      <c r="B384" s="1">
        <v>65.290000000000006</v>
      </c>
      <c r="C384" s="1">
        <v>96.33</v>
      </c>
      <c r="D384" s="1">
        <v>213.53</v>
      </c>
    </row>
    <row r="385" spans="1:4">
      <c r="A385" s="4">
        <v>43427</v>
      </c>
      <c r="B385" s="1">
        <v>58.04</v>
      </c>
      <c r="C385" s="1">
        <v>97.18</v>
      </c>
      <c r="D385" s="1">
        <v>201.55</v>
      </c>
    </row>
    <row r="386" spans="1:4">
      <c r="A386" s="4">
        <v>43434</v>
      </c>
      <c r="B386" s="1">
        <v>57.52</v>
      </c>
      <c r="C386" s="1">
        <v>98.13</v>
      </c>
      <c r="D386" s="1">
        <v>215</v>
      </c>
    </row>
    <row r="387" spans="1:4">
      <c r="A387" s="4">
        <v>43441</v>
      </c>
      <c r="B387" s="1">
        <v>60.49</v>
      </c>
      <c r="C387" s="1">
        <v>97.81</v>
      </c>
      <c r="D387" s="1">
        <v>229.21</v>
      </c>
    </row>
    <row r="388" spans="1:4">
      <c r="A388" s="4">
        <v>43448</v>
      </c>
      <c r="B388" s="1">
        <v>58.56</v>
      </c>
      <c r="C388" s="1">
        <v>95.68</v>
      </c>
      <c r="D388" s="1">
        <v>229.25</v>
      </c>
    </row>
    <row r="389" spans="1:4">
      <c r="A389" s="4">
        <v>43455</v>
      </c>
      <c r="B389" s="1">
        <v>51.92</v>
      </c>
      <c r="C389" s="1">
        <v>95.65</v>
      </c>
      <c r="D389" s="1">
        <v>225.98</v>
      </c>
    </row>
    <row r="390" spans="1:4">
      <c r="A390" s="4">
        <v>43462</v>
      </c>
      <c r="B390" s="1">
        <v>50.56</v>
      </c>
      <c r="C390" s="1">
        <v>93.09</v>
      </c>
      <c r="D390" s="1">
        <v>262.32</v>
      </c>
    </row>
    <row r="391" spans="1:4">
      <c r="A391" s="4">
        <v>43469</v>
      </c>
      <c r="B391" s="1">
        <v>55.87</v>
      </c>
      <c r="C391" s="1">
        <v>93.75</v>
      </c>
      <c r="D391" s="1">
        <v>261.04000000000002</v>
      </c>
    </row>
    <row r="392" spans="1:4">
      <c r="A392" s="4">
        <v>43476</v>
      </c>
      <c r="B392" s="1">
        <v>59.08</v>
      </c>
      <c r="C392" s="1">
        <v>90.9</v>
      </c>
      <c r="D392" s="1">
        <v>245.48</v>
      </c>
    </row>
    <row r="393" spans="1:4">
      <c r="A393" s="4">
        <v>43483</v>
      </c>
      <c r="B393" s="1">
        <v>62.18</v>
      </c>
      <c r="C393" s="1">
        <v>93.36</v>
      </c>
      <c r="D393" s="1">
        <v>243.22</v>
      </c>
    </row>
    <row r="394" spans="1:4">
      <c r="A394" s="4">
        <v>43490</v>
      </c>
      <c r="B394" s="1">
        <v>61.7</v>
      </c>
      <c r="C394" s="1">
        <v>95.39</v>
      </c>
      <c r="D394" s="1">
        <v>235.61</v>
      </c>
    </row>
    <row r="395" spans="1:4">
      <c r="A395" s="4">
        <v>43497</v>
      </c>
      <c r="B395" s="1">
        <v>62.58</v>
      </c>
      <c r="C395" s="1">
        <v>93.22</v>
      </c>
      <c r="D395" s="1">
        <v>223.24</v>
      </c>
    </row>
    <row r="396" spans="1:4">
      <c r="A396" s="4">
        <v>43504</v>
      </c>
      <c r="B396" s="1">
        <v>61.73</v>
      </c>
      <c r="C396" s="1">
        <v>93.13</v>
      </c>
      <c r="D396" s="1">
        <v>220.61</v>
      </c>
    </row>
    <row r="397" spans="1:4">
      <c r="A397" s="4">
        <v>43511</v>
      </c>
      <c r="B397" s="1">
        <v>66.040000000000006</v>
      </c>
      <c r="C397" s="1">
        <v>91.5</v>
      </c>
      <c r="D397" s="1">
        <v>220.49</v>
      </c>
    </row>
    <row r="398" spans="1:4">
      <c r="A398" s="4">
        <v>43518</v>
      </c>
      <c r="B398" s="1">
        <v>66.819999999999993</v>
      </c>
      <c r="C398" s="1">
        <v>94.76</v>
      </c>
      <c r="D398" s="1">
        <v>230.16</v>
      </c>
    </row>
    <row r="399" spans="1:4">
      <c r="A399" s="4">
        <v>43525</v>
      </c>
      <c r="B399" s="1">
        <v>63.7</v>
      </c>
      <c r="C399" s="1">
        <v>95.1</v>
      </c>
      <c r="D399" s="1">
        <v>261.27999999999997</v>
      </c>
    </row>
    <row r="400" spans="1:4">
      <c r="A400" s="4">
        <v>43532</v>
      </c>
      <c r="B400" s="1">
        <v>65.66</v>
      </c>
      <c r="C400" s="1">
        <v>92.48</v>
      </c>
      <c r="D400" s="1">
        <v>293.87</v>
      </c>
    </row>
    <row r="401" spans="1:12">
      <c r="A401" s="4">
        <v>43539</v>
      </c>
      <c r="B401" s="1">
        <v>66.430000000000007</v>
      </c>
      <c r="C401" s="1">
        <v>94</v>
      </c>
      <c r="D401" s="1">
        <v>287.74</v>
      </c>
    </row>
    <row r="402" spans="1:12">
      <c r="A402" s="4">
        <v>43546</v>
      </c>
      <c r="B402" s="1">
        <v>66.92</v>
      </c>
      <c r="C402" s="1">
        <v>94.1</v>
      </c>
      <c r="D402" s="1">
        <v>266.14</v>
      </c>
    </row>
    <row r="403" spans="1:12">
      <c r="A403" s="4">
        <v>43553</v>
      </c>
      <c r="B403" s="1">
        <v>67.92</v>
      </c>
      <c r="C403" s="1">
        <v>94.91</v>
      </c>
      <c r="D403" s="1">
        <v>257.7</v>
      </c>
    </row>
    <row r="404" spans="1:12">
      <c r="A404" s="4">
        <v>43560</v>
      </c>
      <c r="B404" s="1">
        <v>70.510000000000005</v>
      </c>
      <c r="C404" s="1">
        <v>93.47</v>
      </c>
      <c r="D404" s="1">
        <v>270.43</v>
      </c>
    </row>
    <row r="405" spans="1:12">
      <c r="A405" s="4">
        <v>43567</v>
      </c>
      <c r="B405" s="1">
        <v>71.55</v>
      </c>
      <c r="C405" s="1">
        <v>92.45</v>
      </c>
      <c r="D405" s="1">
        <v>269.52</v>
      </c>
    </row>
    <row r="406" spans="1:12">
      <c r="A406" s="4">
        <v>43574</v>
      </c>
      <c r="B406" s="1">
        <v>70.709999999999994</v>
      </c>
      <c r="C406" s="1">
        <v>92.92</v>
      </c>
      <c r="D406" s="1">
        <v>293.99</v>
      </c>
    </row>
    <row r="407" spans="1:12">
      <c r="A407" s="4">
        <v>43581</v>
      </c>
      <c r="B407" s="1">
        <v>71.03</v>
      </c>
      <c r="C407" s="1">
        <v>91.4</v>
      </c>
      <c r="D407" s="1">
        <v>272.62</v>
      </c>
    </row>
    <row r="408" spans="1:12" ht="15">
      <c r="A408" s="4">
        <v>43588</v>
      </c>
      <c r="B408" s="1">
        <v>71.94</v>
      </c>
      <c r="C408">
        <v>88.72</v>
      </c>
      <c r="D408">
        <v>242.54</v>
      </c>
      <c r="G408" s="6"/>
      <c r="H408"/>
      <c r="I408"/>
      <c r="J408"/>
      <c r="K408"/>
      <c r="L408"/>
    </row>
    <row r="409" spans="1:12" ht="15">
      <c r="A409" s="4">
        <v>43595</v>
      </c>
      <c r="B409" s="1">
        <v>71.63</v>
      </c>
      <c r="C409">
        <v>89.08</v>
      </c>
      <c r="D409">
        <v>237.8</v>
      </c>
      <c r="G409" s="6"/>
      <c r="H409"/>
      <c r="I409"/>
      <c r="J409"/>
      <c r="K409"/>
      <c r="L409"/>
    </row>
    <row r="410" spans="1:12" ht="15">
      <c r="A410" s="6">
        <v>43602</v>
      </c>
      <c r="B410">
        <v>73.94</v>
      </c>
      <c r="C410">
        <v>90.6</v>
      </c>
      <c r="D410">
        <v>252.49</v>
      </c>
      <c r="G410" s="6"/>
      <c r="H410"/>
      <c r="I410"/>
      <c r="J410"/>
      <c r="K410"/>
      <c r="L410"/>
    </row>
    <row r="411" spans="1:12" ht="15">
      <c r="A411" s="6">
        <v>43609</v>
      </c>
      <c r="B411">
        <v>67.97</v>
      </c>
      <c r="C411">
        <v>88.79</v>
      </c>
      <c r="D411">
        <v>234.58</v>
      </c>
      <c r="G411" s="6"/>
      <c r="H411"/>
      <c r="I411"/>
      <c r="J411"/>
      <c r="K411"/>
      <c r="L411"/>
    </row>
    <row r="412" spans="1:12" ht="15">
      <c r="A412" s="6">
        <v>43616</v>
      </c>
      <c r="B412">
        <v>66.77</v>
      </c>
      <c r="C412">
        <v>88.89</v>
      </c>
      <c r="D412">
        <v>234.58</v>
      </c>
      <c r="G412" s="6"/>
      <c r="H412"/>
      <c r="I412"/>
      <c r="J412"/>
      <c r="K412"/>
      <c r="L412"/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tabSelected="1" zoomScaleNormal="100" workbookViewId="0">
      <selection activeCell="J21" sqref="J21"/>
    </sheetView>
  </sheetViews>
  <sheetFormatPr baseColWidth="10" defaultRowHeight="12.75"/>
  <cols>
    <col min="1" max="16384" width="11.42578125" style="1"/>
  </cols>
  <sheetData>
    <row r="1" spans="1:2" ht="23.25">
      <c r="A1" s="1" t="s">
        <v>0</v>
      </c>
      <c r="B1" s="2" t="s">
        <v>24</v>
      </c>
    </row>
    <row r="2" spans="1:2">
      <c r="A2" s="1" t="s">
        <v>26</v>
      </c>
      <c r="B2" s="1" t="s">
        <v>25</v>
      </c>
    </row>
    <row r="3" spans="1:2" ht="15" customHeight="1"/>
    <row r="4" spans="1:2" ht="15" customHeight="1"/>
    <row r="5" spans="1:2" ht="15" customHeight="1"/>
    <row r="6" spans="1:2" ht="15" customHeight="1"/>
    <row r="7" spans="1:2" ht="15" customHeight="1"/>
    <row r="8" spans="1:2" ht="15" customHeight="1"/>
    <row r="9" spans="1:2" ht="15" customHeight="1"/>
    <row r="10" spans="1:2" ht="15" customHeight="1"/>
    <row r="11" spans="1:2" ht="15" customHeight="1"/>
    <row r="12" spans="1:2" ht="15" customHeight="1"/>
    <row r="13" spans="1:2" ht="15" customHeight="1"/>
    <row r="14" spans="1:2" ht="15" customHeight="1"/>
    <row r="15" spans="1:2" ht="15" customHeight="1"/>
    <row r="16" spans="1:2" ht="15" customHeight="1"/>
    <row r="17" spans="1:5" ht="15" customHeight="1"/>
    <row r="18" spans="1:5" ht="15" customHeight="1"/>
    <row r="19" spans="1:5" ht="15" customHeight="1"/>
    <row r="20" spans="1:5" ht="15" customHeight="1"/>
    <row r="21" spans="1:5" ht="15" customHeight="1"/>
    <row r="23" spans="1:5">
      <c r="B23" s="1" t="s">
        <v>20</v>
      </c>
      <c r="C23" s="1" t="s">
        <v>21</v>
      </c>
      <c r="D23" s="1" t="s">
        <v>22</v>
      </c>
      <c r="E23" s="1" t="s">
        <v>23</v>
      </c>
    </row>
    <row r="24" spans="1:5">
      <c r="A24" s="1">
        <v>2000</v>
      </c>
      <c r="B24" s="1">
        <v>3.1</v>
      </c>
    </row>
    <row r="25" spans="1:5">
      <c r="A25" s="1">
        <v>2001</v>
      </c>
      <c r="B25" s="1">
        <v>1.9</v>
      </c>
    </row>
    <row r="26" spans="1:5">
      <c r="A26" s="1">
        <v>2002</v>
      </c>
      <c r="B26" s="1">
        <v>1.5</v>
      </c>
    </row>
    <row r="27" spans="1:5">
      <c r="A27" s="1">
        <v>2003</v>
      </c>
      <c r="B27" s="1">
        <v>1.2</v>
      </c>
    </row>
    <row r="28" spans="1:5">
      <c r="A28" s="1">
        <v>2004</v>
      </c>
      <c r="B28" s="1">
        <v>5</v>
      </c>
    </row>
    <row r="29" spans="1:5">
      <c r="A29" s="1">
        <v>2005</v>
      </c>
      <c r="B29" s="1">
        <v>4.7</v>
      </c>
    </row>
    <row r="30" spans="1:5">
      <c r="A30" s="1">
        <v>2006</v>
      </c>
      <c r="B30" s="1">
        <v>5</v>
      </c>
    </row>
    <row r="31" spans="1:5">
      <c r="A31" s="1">
        <v>2007</v>
      </c>
      <c r="B31" s="1">
        <v>5.7</v>
      </c>
    </row>
    <row r="32" spans="1:5">
      <c r="A32" s="1">
        <v>2008</v>
      </c>
      <c r="B32" s="1">
        <v>1.8</v>
      </c>
    </row>
    <row r="33" spans="1:5">
      <c r="A33" s="1">
        <v>2009</v>
      </c>
      <c r="B33" s="1">
        <v>-1.7</v>
      </c>
    </row>
    <row r="34" spans="1:5">
      <c r="A34" s="1">
        <v>2010</v>
      </c>
      <c r="B34" s="1">
        <v>1.9</v>
      </c>
    </row>
    <row r="35" spans="1:5">
      <c r="A35" s="1">
        <v>2011</v>
      </c>
      <c r="B35" s="1">
        <v>1.9</v>
      </c>
    </row>
    <row r="36" spans="1:5">
      <c r="A36" s="1">
        <v>2012</v>
      </c>
      <c r="B36" s="1">
        <v>3.7</v>
      </c>
    </row>
    <row r="37" spans="1:5">
      <c r="A37" s="1">
        <v>2013</v>
      </c>
      <c r="B37" s="1">
        <v>2.2999999999999998</v>
      </c>
    </row>
    <row r="38" spans="1:5">
      <c r="A38" s="1">
        <v>2014</v>
      </c>
      <c r="B38" s="1">
        <v>2.2000000000000002</v>
      </c>
    </row>
    <row r="39" spans="1:5">
      <c r="A39" s="1">
        <v>2015</v>
      </c>
      <c r="B39" s="1">
        <v>1.4</v>
      </c>
    </row>
    <row r="40" spans="1:5">
      <c r="A40" s="1">
        <v>2016</v>
      </c>
      <c r="B40" s="1">
        <v>1.1000000000000001</v>
      </c>
    </row>
    <row r="41" spans="1:5">
      <c r="A41" s="1">
        <v>2017</v>
      </c>
      <c r="B41" s="1">
        <v>2</v>
      </c>
    </row>
    <row r="42" spans="1:5">
      <c r="A42" s="1">
        <v>2018</v>
      </c>
      <c r="B42" s="1">
        <v>2.2000000000000002</v>
      </c>
      <c r="C42" s="1">
        <v>2.2000000000000002</v>
      </c>
      <c r="D42" s="1">
        <v>2.2000000000000002</v>
      </c>
      <c r="E42" s="1">
        <v>2.2000000000000002</v>
      </c>
    </row>
    <row r="43" spans="1:5">
      <c r="A43" s="1">
        <v>2019</v>
      </c>
      <c r="C43" s="1">
        <v>2.7</v>
      </c>
      <c r="D43" s="1">
        <v>2.4</v>
      </c>
      <c r="E43" s="1">
        <v>2.7</v>
      </c>
    </row>
    <row r="44" spans="1:5">
      <c r="A44" s="1">
        <v>2020</v>
      </c>
      <c r="C44" s="1">
        <v>1.8</v>
      </c>
      <c r="D44" s="1">
        <v>2.2999999999999998</v>
      </c>
      <c r="E44" s="1">
        <v>2.5</v>
      </c>
    </row>
    <row r="45" spans="1:5">
      <c r="A45" s="1">
        <v>2021</v>
      </c>
      <c r="C45" s="1">
        <v>1.2</v>
      </c>
      <c r="D45" s="1">
        <v>2</v>
      </c>
    </row>
    <row r="46" spans="1:5">
      <c r="A46" s="1">
        <v>2022</v>
      </c>
      <c r="C46" s="1">
        <v>1.1000000000000001</v>
      </c>
      <c r="D46" s="1">
        <v>1.9</v>
      </c>
    </row>
  </sheetData>
  <pageMargins left="0.7" right="0.7" top="0.78740157499999996" bottom="0.78740157499999996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1.1</vt:lpstr>
      <vt:lpstr>1.2</vt:lpstr>
      <vt:lpstr>1.3</vt:lpstr>
      <vt:lpstr>1.4</vt:lpstr>
      <vt:lpstr>1.5</vt:lpstr>
      <vt:lpstr>1.6</vt:lpstr>
      <vt:lpstr>1.7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2010-10-27T13:28:04Z</dcterms:created>
  <dcterms:modified xsi:type="dcterms:W3CDTF">2019-06-04T12:54:32Z</dcterms:modified>
  <cp:contentStatus/>
</cp:coreProperties>
</file>