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/>
  <xr:revisionPtr revIDLastSave="0" documentId="13_ncr:1_{86CD6DEB-78EA-4676-BA38-CFAF34BCE65B}" xr6:coauthVersionLast="45" xr6:coauthVersionMax="45" xr10:uidLastSave="{00000000-0000-0000-0000-000000000000}"/>
  <bookViews>
    <workbookView xWindow="5235" yWindow="3300" windowWidth="21600" windowHeight="11205" tabRatio="890" activeTab="16" xr2:uid="{00000000-000D-0000-FFFF-FFFF00000000}"/>
  </bookViews>
  <sheets>
    <sheet name="1.1" sheetId="1" r:id="rId1"/>
    <sheet name="1.2" sheetId="2" r:id="rId2"/>
    <sheet name="1.3" sheetId="40" r:id="rId3"/>
    <sheet name="1.4" sheetId="4" r:id="rId4"/>
    <sheet name="1.5" sheetId="5" r:id="rId5"/>
    <sheet name="1.6" sheetId="6" r:id="rId6"/>
    <sheet name="1.7" sheetId="32" r:id="rId7"/>
    <sheet name="1.8" sheetId="37" r:id="rId8"/>
    <sheet name="1.9" sheetId="39" r:id="rId9"/>
    <sheet name="1.10" sheetId="33" r:id="rId10"/>
    <sheet name="1.11" sheetId="12" r:id="rId11"/>
    <sheet name="1.12" sheetId="34" r:id="rId12"/>
    <sheet name="1.13" sheetId="14" r:id="rId13"/>
    <sheet name="1.A" sheetId="46" r:id="rId14"/>
    <sheet name="1.B" sheetId="43" r:id="rId15"/>
    <sheet name="1.14" sheetId="35" r:id="rId16"/>
    <sheet name="1.15" sheetId="36" r:id="rId17"/>
    <sheet name="1.16" sheetId="41" r:id="rId18"/>
    <sheet name="1.17" sheetId="42" r:id="rId19"/>
  </sheets>
  <externalReferences>
    <externalReference r:id="rId20"/>
    <externalReference r:id="rId21"/>
  </externalReferences>
  <definedNames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Kapitalinstrument">[1]Kodeark!$F$3:$F$9</definedName>
    <definedName name="TRNR_21b3387dfb284a66a23c63b4949a3c46_54_5" hidden="1">'[2]Figur 2.1'!#REF!</definedName>
    <definedName name="TRNR_a56eb01db1fd40ef829d834fedca96e7_61_7" hidden="1">'1.11'!#REF!</definedName>
    <definedName name="TRNR_be14afef46d84dde8d3e64f52ef2527a_54_6" hidden="1">'[2]Figur 2.2'!#REF!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<sst xmlns="http://schemas.openxmlformats.org/spreadsheetml/2006/main" count="115" uniqueCount="95">
  <si>
    <t>[Tittel] GDP growth and forecasts</t>
  </si>
  <si>
    <t>Source: IMF</t>
  </si>
  <si>
    <t>Advanced economies</t>
  </si>
  <si>
    <t>Emerging market and developing economies</t>
  </si>
  <si>
    <t>[Tittel] 10-year government bond yields</t>
  </si>
  <si>
    <t>Source: Refinitiv</t>
  </si>
  <si>
    <t>Name</t>
  </si>
  <si>
    <t>Norway</t>
  </si>
  <si>
    <t>US</t>
  </si>
  <si>
    <t>Germany</t>
  </si>
  <si>
    <t>United Kingdom</t>
  </si>
  <si>
    <t>[Tittel] Total return index, equities in selected countries (MSCI)</t>
  </si>
  <si>
    <t>Euro area</t>
  </si>
  <si>
    <t>China</t>
  </si>
  <si>
    <t>x</t>
  </si>
  <si>
    <t>[Tittel] Global debt</t>
  </si>
  <si>
    <t>Source: Bank for International Settlements (BIS)</t>
  </si>
  <si>
    <t>* End-March 2019</t>
  </si>
  <si>
    <t xml:space="preserve">Households </t>
  </si>
  <si>
    <t xml:space="preserve">Non-financial firms </t>
  </si>
  <si>
    <t>Public sector</t>
  </si>
  <si>
    <t>2019*</t>
  </si>
  <si>
    <t>Emerging market economies</t>
  </si>
  <si>
    <t>[Tittel] Growth in international trade and industrial production</t>
  </si>
  <si>
    <t>Industrial production</t>
  </si>
  <si>
    <t>Global trade</t>
  </si>
  <si>
    <t>[Tittel] Growth in GDP Mainland Norway</t>
  </si>
  <si>
    <t>Sources: Statistics Norway, Norges Bank and Ministry of Finance</t>
  </si>
  <si>
    <t>* Average of the forecasts from Statistics Norway, Norges Bank and Ministry of Finance</t>
  </si>
  <si>
    <t>GDP Mainland Norway</t>
  </si>
  <si>
    <t>Estimate*</t>
  </si>
  <si>
    <t>Growth in households’ debt and disposable income</t>
  </si>
  <si>
    <t>Source: Statistics Norway</t>
  </si>
  <si>
    <t>Increase in household debt</t>
  </si>
  <si>
    <t>Increase in disposable income</t>
  </si>
  <si>
    <t>[Tittel] Households’ debt burden and interest burden</t>
  </si>
  <si>
    <t>Sources: Statistics Norway and Finanstilsynet</t>
  </si>
  <si>
    <t xml:space="preserve">Debt burden </t>
  </si>
  <si>
    <t>Interest burden (right-hand scale)</t>
  </si>
  <si>
    <t>[Tittel] Households’ debt burden in selected countries 2008–2018</t>
  </si>
  <si>
    <t>Source: OECD</t>
  </si>
  <si>
    <t>Sweden</t>
  </si>
  <si>
    <t>Netherlands</t>
  </si>
  <si>
    <t>Denmark</t>
  </si>
  <si>
    <t>Share of new instalment loans by borrower's DTI ratio and average DTI ratio</t>
  </si>
  <si>
    <t>Source: Residential mortgage lending survey 2019, Finanstilsynet</t>
  </si>
  <si>
    <t>DTI ratio above 5</t>
  </si>
  <si>
    <t>DTI ratio between 4.5 and 5</t>
  </si>
  <si>
    <t>DTI ratio between 4 and 4.5</t>
  </si>
  <si>
    <t>Total DTI ratio (right-hand scale)</t>
  </si>
  <si>
    <t>House prices in selected towns and in Norway, twelve-month growth</t>
  </si>
  <si>
    <t>Oslo</t>
  </si>
  <si>
    <t>Kristiansand</t>
  </si>
  <si>
    <t>Stavanger and surrounding areas</t>
  </si>
  <si>
    <t>Bergen</t>
  </si>
  <si>
    <t>Trondheim</t>
  </si>
  <si>
    <t>Tromsø</t>
  </si>
  <si>
    <t>1.12 House prices deflated by disposable income per capita. Selected countries</t>
  </si>
  <si>
    <t>Finland</t>
  </si>
  <si>
    <t>OECD</t>
  </si>
  <si>
    <t>Banks’ lending to Norwegian customers at end-September 2019</t>
  </si>
  <si>
    <t>Source: Finanstilsynet</t>
  </si>
  <si>
    <t>Mortgages to private individuals</t>
  </si>
  <si>
    <t>Other loans to private individuals</t>
  </si>
  <si>
    <t>Commercial real estate</t>
  </si>
  <si>
    <t>Construction</t>
  </si>
  <si>
    <t>Primary industries</t>
  </si>
  <si>
    <t>Services</t>
  </si>
  <si>
    <t>Industrial and mining</t>
  </si>
  <si>
    <t>Oil, gas, oil service and shipping</t>
  </si>
  <si>
    <t>Other industries</t>
  </si>
  <si>
    <t>Use of the flexibility quota, excluding Oslo</t>
  </si>
  <si>
    <t>Source: Residential mortgage lending survey</t>
  </si>
  <si>
    <t>Use of the flexibility quota, Oslo</t>
  </si>
  <si>
    <t>Transaction volume and average cost per transaction for commercial real estate</t>
  </si>
  <si>
    <t>Source: Real estate agent statistics, Finanstilsynet</t>
  </si>
  <si>
    <t>First half</t>
  </si>
  <si>
    <t>Volume (left-hand scale)</t>
  </si>
  <si>
    <t>Average cost per transaction (right-hand scale)</t>
  </si>
  <si>
    <t>Non-financial firms’ debt as a share of GDP Mainland Norway</t>
  </si>
  <si>
    <t>Total debt as a share of GDP Mainland Norway</t>
  </si>
  <si>
    <t>[Tittel]</t>
  </si>
  <si>
    <t xml:space="preserve">Sources: </t>
  </si>
  <si>
    <t>Debt servicing capacity and return on equity. Non-financial firms, Mainland Norway</t>
  </si>
  <si>
    <t>Statistics Norway and Finanstilsynet</t>
  </si>
  <si>
    <t>Debt servicing capacity</t>
  </si>
  <si>
    <t>Return on equity</t>
  </si>
  <si>
    <t>Return on equity in selected industries</t>
  </si>
  <si>
    <t xml:space="preserve">Industrials </t>
  </si>
  <si>
    <t>Retail trade</t>
  </si>
  <si>
    <t>Real estate activities</t>
  </si>
  <si>
    <t>Information and communication</t>
  </si>
  <si>
    <t>Business services</t>
  </si>
  <si>
    <t>Domestic debt (C2)</t>
  </si>
  <si>
    <t>Foreign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</si>
</sst>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4]mmm\.\ yy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5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7">
    <xf numFmtId="0" fontId="0" fillId="0" borderId="0"/>
    <xf numFmtId="0" fontId="2" fillId="0" borderId="1" applyNumberFormat="0" applyFill="0" applyAlignment="0" applyProtection="0"/>
    <xf numFmtId="0" fontId="7" fillId="0" borderId="0"/>
    <xf numFmtId="0" fontId="5" fillId="0" borderId="0"/>
    <xf numFmtId="0" fontId="7" fillId="0" borderId="0"/>
    <xf numFmtId="0" fontId="10" fillId="0" borderId="0"/>
    <xf numFmtId="0" fontId="9" fillId="0" borderId="0" applyNumberFormat="0" applyBorder="0" applyAlignment="0"/>
  </cellStyleXfs>
  <cellXfs count="44">
    <xf numFmtId="0" fontId="0" fillId="0" borderId="0" xfId="0"/>
    <xf numFmtId="0" fontId="1" fillId="0" borderId="0" xfId="0" applyFont="1"/>
    <xf numFmtId="0" fontId="3" fillId="0" borderId="0" xfId="1" applyFont="1" applyBorder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/>
    <xf numFmtId="164" fontId="4" fillId="0" borderId="0" xfId="0" applyNumberFormat="1" applyFont="1"/>
    <xf numFmtId="0" fontId="6" fillId="0" borderId="0" xfId="0" applyFont="1"/>
    <xf numFmtId="164" fontId="0" fillId="0" borderId="0" xfId="0" applyNumberFormat="1" applyFont="1"/>
    <xf numFmtId="164" fontId="0" fillId="0" borderId="0" xfId="0" applyNumberFormat="1"/>
    <xf numFmtId="164" fontId="4" fillId="0" borderId="0" xfId="0" applyNumberFormat="1" applyFont="1" applyFill="1"/>
    <xf numFmtId="164" fontId="0" fillId="0" borderId="0" xfId="0" applyNumberFormat="1" applyFont="1" applyFill="1"/>
    <xf numFmtId="164" fontId="0" fillId="0" borderId="0" xfId="0" applyNumberFormat="1" applyFill="1"/>
    <xf numFmtId="0" fontId="0" fillId="0" borderId="0" xfId="0" applyFill="1"/>
    <xf numFmtId="3" fontId="1" fillId="0" borderId="0" xfId="0" applyNumberFormat="1" applyFont="1"/>
    <xf numFmtId="164" fontId="1" fillId="0" borderId="0" xfId="0" applyNumberFormat="1" applyFont="1"/>
    <xf numFmtId="17" fontId="1" fillId="0" borderId="0" xfId="0" applyNumberFormat="1" applyFont="1"/>
    <xf numFmtId="0" fontId="1" fillId="0" borderId="0" xfId="2" applyFont="1"/>
    <xf numFmtId="0" fontId="4" fillId="0" borderId="0" xfId="3" applyFont="1" applyAlignment="1">
      <alignment vertical="center"/>
    </xf>
    <xf numFmtId="1" fontId="1" fillId="0" borderId="0" xfId="2" applyNumberFormat="1" applyFont="1"/>
    <xf numFmtId="0" fontId="1" fillId="0" borderId="0" xfId="4" applyFont="1"/>
    <xf numFmtId="1" fontId="0" fillId="0" borderId="0" xfId="0" applyNumberFormat="1"/>
    <xf numFmtId="0" fontId="1" fillId="0" borderId="0" xfId="2" applyFont="1" applyFill="1"/>
    <xf numFmtId="0" fontId="10" fillId="0" borderId="0" xfId="5"/>
    <xf numFmtId="17" fontId="10" fillId="0" borderId="0" xfId="5" applyNumberFormat="1"/>
    <xf numFmtId="164" fontId="10" fillId="0" borderId="0" xfId="5" applyNumberFormat="1"/>
    <xf numFmtId="14" fontId="1" fillId="0" borderId="0" xfId="0" applyNumberFormat="1" applyFont="1"/>
    <xf numFmtId="0" fontId="1" fillId="0" borderId="0" xfId="0" applyNumberFormat="1" applyFont="1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0" fontId="1" fillId="0" borderId="0" xfId="0" applyFont="1" applyAlignment="1">
      <alignment horizontal="center" wrapText="1"/>
    </xf>
    <xf numFmtId="165" fontId="8" fillId="0" borderId="0" xfId="0" applyNumberFormat="1" applyFont="1" applyAlignment="1">
      <alignment wrapText="1"/>
    </xf>
    <xf numFmtId="165" fontId="0" fillId="0" borderId="0" xfId="0" applyNumberFormat="1"/>
    <xf numFmtId="165" fontId="5" fillId="0" borderId="0" xfId="0" applyNumberFormat="1" applyFont="1"/>
    <xf numFmtId="14" fontId="0" fillId="0" borderId="0" xfId="0" applyNumberFormat="1"/>
    <xf numFmtId="17" fontId="0" fillId="0" borderId="0" xfId="0" applyNumberForma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1" fillId="0" borderId="0" xfId="2" applyFont="1"/>
    <xf numFmtId="0" fontId="14" fillId="0" borderId="0" xfId="5" applyFont="1"/>
    <xf numFmtId="0" fontId="15" fillId="0" borderId="0" xfId="1" applyFon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7">
    <cellStyle name="Normal" xfId="0" builtinId="0"/>
    <cellStyle name="Normal 2" xfId="5" xr:uid="{F8C7A81E-E3FF-4762-AA62-7C7B3CC73A32}"/>
    <cellStyle name="Normal 2 2" xfId="6" xr:uid="{941552F7-7984-4F9A-B6D0-D4D4F1BFC30F}"/>
    <cellStyle name="Normal 2 2 2" xfId="3" xr:uid="{0614A4F7-972E-452D-898D-EFD52427A279}"/>
    <cellStyle name="Normal 23" xfId="4" xr:uid="{5635D382-E64D-465D-8FD9-F75118A592C4}"/>
    <cellStyle name="Normal 33" xfId="2" xr:uid="{D2B73882-25C1-4EB8-9344-D384BF844303}"/>
    <cellStyle name="Overskrift 1" xfId="1" builtinId="16"/>
  </cellStyles>
  <dxfs count="0"/>
  <tableStyles count="0" defaultTableStyle="TableStyleMedium9" defaultPivotStyle="PivotStyleLight16"/>
  <colors>
    <mruColors>
      <color rgb="FF294C98"/>
      <color rgb="FFE58CAE"/>
      <color rgb="FF381659"/>
      <color rgb="FFAE006D"/>
      <color rgb="FF08C1C1"/>
      <color rgb="FF385150"/>
      <color rgb="FFADC4C8"/>
      <color rgb="FF0A3055"/>
      <color rgb="FFFF83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06374203224597"/>
          <c:y val="4.1105401298521894E-2"/>
          <c:w val="0.86744056992875895"/>
          <c:h val="0.77570493162038956"/>
        </c:manualLayout>
      </c:layout>
      <c:lineChart>
        <c:grouping val="standard"/>
        <c:varyColors val="0"/>
        <c:ser>
          <c:idx val="0"/>
          <c:order val="0"/>
          <c:tx>
            <c:strRef>
              <c:f>'1.1'!$B$24</c:f>
              <c:strCache>
                <c:ptCount val="1"/>
                <c:pt idx="0">
                  <c:v>Advanced economies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'1.1'!$A$25:$A$45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'1.1'!$B$25:$B$45</c:f>
              <c:numCache>
                <c:formatCode>0.0</c:formatCode>
                <c:ptCount val="21"/>
                <c:pt idx="0">
                  <c:v>4.1100000000000003</c:v>
                </c:pt>
                <c:pt idx="1">
                  <c:v>1.5840000000000001</c:v>
                </c:pt>
                <c:pt idx="2">
                  <c:v>1.7210000000000001</c:v>
                </c:pt>
                <c:pt idx="3">
                  <c:v>2.0529999999999999</c:v>
                </c:pt>
                <c:pt idx="4">
                  <c:v>3.218</c:v>
                </c:pt>
                <c:pt idx="5">
                  <c:v>2.8380000000000001</c:v>
                </c:pt>
                <c:pt idx="6">
                  <c:v>3.0870000000000002</c:v>
                </c:pt>
                <c:pt idx="7">
                  <c:v>2.73</c:v>
                </c:pt>
                <c:pt idx="8">
                  <c:v>0.217</c:v>
                </c:pt>
                <c:pt idx="9">
                  <c:v>-3.3069999999999999</c:v>
                </c:pt>
                <c:pt idx="10">
                  <c:v>3.0550000000000002</c:v>
                </c:pt>
                <c:pt idx="11">
                  <c:v>1.7390000000000001</c:v>
                </c:pt>
                <c:pt idx="12">
                  <c:v>1.218</c:v>
                </c:pt>
                <c:pt idx="13">
                  <c:v>1.3919999999999999</c:v>
                </c:pt>
                <c:pt idx="14">
                  <c:v>2.0699999999999998</c:v>
                </c:pt>
                <c:pt idx="15">
                  <c:v>2.2959999999999998</c:v>
                </c:pt>
                <c:pt idx="16">
                  <c:v>1.7030000000000001</c:v>
                </c:pt>
                <c:pt idx="17">
                  <c:v>2.37</c:v>
                </c:pt>
                <c:pt idx="18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09-4E79-93ED-0AAEFFF77232}"/>
            </c:ext>
          </c:extLst>
        </c:ser>
        <c:ser>
          <c:idx val="1"/>
          <c:order val="1"/>
          <c:tx>
            <c:strRef>
              <c:f>'1.1'!$C$24</c:f>
              <c:strCache>
                <c:ptCount val="1"/>
                <c:pt idx="0">
                  <c:v>Emerging market and developing economies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'1.1'!$A$25:$A$45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'1.1'!$C$25:$C$45</c:f>
              <c:numCache>
                <c:formatCode>0.0</c:formatCode>
                <c:ptCount val="21"/>
                <c:pt idx="0">
                  <c:v>5.7590000000000003</c:v>
                </c:pt>
                <c:pt idx="1">
                  <c:v>3.593</c:v>
                </c:pt>
                <c:pt idx="2">
                  <c:v>4.5890000000000004</c:v>
                </c:pt>
                <c:pt idx="3">
                  <c:v>6.968</c:v>
                </c:pt>
                <c:pt idx="4">
                  <c:v>7.8849999999999998</c:v>
                </c:pt>
                <c:pt idx="5">
                  <c:v>7.1859999999999999</c:v>
                </c:pt>
                <c:pt idx="6">
                  <c:v>7.9820000000000002</c:v>
                </c:pt>
                <c:pt idx="7">
                  <c:v>8.4250000000000007</c:v>
                </c:pt>
                <c:pt idx="8">
                  <c:v>5.7350000000000003</c:v>
                </c:pt>
                <c:pt idx="9">
                  <c:v>2.77</c:v>
                </c:pt>
                <c:pt idx="10">
                  <c:v>7.43</c:v>
                </c:pt>
                <c:pt idx="11">
                  <c:v>6.3949999999999996</c:v>
                </c:pt>
                <c:pt idx="12">
                  <c:v>5.3529999999999998</c:v>
                </c:pt>
                <c:pt idx="13">
                  <c:v>5.1020000000000003</c:v>
                </c:pt>
                <c:pt idx="14">
                  <c:v>4.7110000000000003</c:v>
                </c:pt>
                <c:pt idx="15">
                  <c:v>4.2839999999999998</c:v>
                </c:pt>
                <c:pt idx="16">
                  <c:v>4.5709999999999997</c:v>
                </c:pt>
                <c:pt idx="17">
                  <c:v>4.7869999999999999</c:v>
                </c:pt>
                <c:pt idx="18">
                  <c:v>4.5460000000000003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09-4E79-93ED-0AAEFFF77232}"/>
            </c:ext>
          </c:extLst>
        </c:ser>
        <c:ser>
          <c:idx val="2"/>
          <c:order val="2"/>
          <c:tx>
            <c:strRef>
              <c:f>'1.1'!$D$24</c:f>
              <c:strCache>
                <c:ptCount val="1"/>
              </c:strCache>
            </c:strRef>
          </c:tx>
          <c:spPr>
            <a:ln w="28575" cap="rnd">
              <a:solidFill>
                <a:srgbClr val="AE006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'1.1'!$A$25:$A$45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'1.1'!$D$25:$D$45</c:f>
              <c:numCache>
                <c:formatCode>0.0</c:formatCode>
                <c:ptCount val="21"/>
                <c:pt idx="18">
                  <c:v>2.2999999999999998</c:v>
                </c:pt>
                <c:pt idx="19">
                  <c:v>1.7</c:v>
                </c:pt>
                <c:pt idx="20">
                  <c:v>1.7250000000000001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09-4E79-93ED-0AAEFFF77232}"/>
            </c:ext>
          </c:extLst>
        </c:ser>
        <c:ser>
          <c:idx val="3"/>
          <c:order val="3"/>
          <c:tx>
            <c:strRef>
              <c:f>'1.1'!$E$24</c:f>
              <c:strCache>
                <c:ptCount val="1"/>
              </c:strCache>
            </c:strRef>
          </c:tx>
          <c:spPr>
            <a:ln w="28575" cap="rnd">
              <a:solidFill>
                <a:srgbClr val="08C1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'1.1'!$A$25:$A$45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'1.1'!$E$25:$E$45</c:f>
              <c:numCache>
                <c:formatCode>General</c:formatCode>
                <c:ptCount val="21"/>
                <c:pt idx="18" formatCode="0.0">
                  <c:v>4.5460000000000003</c:v>
                </c:pt>
                <c:pt idx="19" formatCode="0.0">
                  <c:v>3.9</c:v>
                </c:pt>
                <c:pt idx="20" formatCode="0.0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09-4E79-93ED-0AAEFFF77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6559752"/>
        <c:axId val="586555488"/>
      </c:lineChart>
      <c:catAx>
        <c:axId val="586559752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8655548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865554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2.3638920134983125E-3"/>
              <c:y val="0.3551147948611685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86559752"/>
        <c:crosses val="autoZero"/>
        <c:crossBetween val="midCat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5.6745323872410783E-2"/>
          <c:y val="0.90928470783257354"/>
          <c:w val="0.91268263342082245"/>
          <c:h val="8.275065616797899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06969173898308"/>
          <c:y val="3.9212862211319061E-2"/>
          <c:w val="0.77449717433969401"/>
          <c:h val="0.76807210940737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'1.10'!$A$26</c:f>
              <c:strCache>
                <c:ptCount val="1"/>
                <c:pt idx="0">
                  <c:v>DTI ratio above 5</c:v>
                </c:pt>
              </c:strCache>
            </c:strRef>
          </c:tx>
          <c:spPr>
            <a:solidFill>
              <a:srgbClr val="AE006C"/>
            </a:solidFill>
            <a:ln>
              <a:noFill/>
            </a:ln>
            <a:effectLst/>
          </c:spPr>
          <c:invertIfNegative val="0"/>
          <c:cat>
            <c:numRef>
              <c:f>'1.10'!$B$25:$F$25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'1.10'!$B$26:$F$26</c:f>
              <c:numCache>
                <c:formatCode>0</c:formatCode>
                <c:ptCount val="5"/>
                <c:pt idx="0">
                  <c:v>10.242249474274489</c:v>
                </c:pt>
                <c:pt idx="1">
                  <c:v>15.91238206533718</c:v>
                </c:pt>
                <c:pt idx="2">
                  <c:v>3.7092246698062028</c:v>
                </c:pt>
                <c:pt idx="3">
                  <c:v>4.3678339683781413</c:v>
                </c:pt>
                <c:pt idx="4">
                  <c:v>4.9806780170600229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3-4AC9-A5D1-68F3A350F9AC}"/>
            </c:ext>
          </c:extLst>
        </c:ser>
        <c:ser>
          <c:idx val="1"/>
          <c:order val="1"/>
          <c:tx>
            <c:strRef>
              <c:f>'1.10'!$A$27</c:f>
              <c:strCache>
                <c:ptCount val="1"/>
                <c:pt idx="0">
                  <c:v>DTI ratio between 4.5 and 5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numRef>
              <c:f>'1.10'!$B$25:$F$25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'1.10'!$B$27:$F$27</c:f>
              <c:numCache>
                <c:formatCode>0</c:formatCode>
                <c:ptCount val="5"/>
                <c:pt idx="0">
                  <c:v>8.3813026958071823</c:v>
                </c:pt>
                <c:pt idx="1">
                  <c:v>9.4483732033791625</c:v>
                </c:pt>
                <c:pt idx="2">
                  <c:v>15.368170559084767</c:v>
                </c:pt>
                <c:pt idx="3">
                  <c:v>19.529987075590721</c:v>
                </c:pt>
                <c:pt idx="4">
                  <c:v>20.224621290639352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A3-4AC9-A5D1-68F3A350F9AC}"/>
            </c:ext>
          </c:extLst>
        </c:ser>
        <c:ser>
          <c:idx val="2"/>
          <c:order val="2"/>
          <c:tx>
            <c:strRef>
              <c:f>'1.10'!$A$28</c:f>
              <c:strCache>
                <c:ptCount val="1"/>
                <c:pt idx="0">
                  <c:v>DTI ratio between 4 and 4.5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numRef>
              <c:f>'1.10'!$B$25:$F$25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'1.10'!$B$28:$F$28</c:f>
              <c:numCache>
                <c:formatCode>0</c:formatCode>
                <c:ptCount val="5"/>
                <c:pt idx="0">
                  <c:v>12.969129858218279</c:v>
                </c:pt>
                <c:pt idx="1">
                  <c:v>12.750219050304612</c:v>
                </c:pt>
                <c:pt idx="2">
                  <c:v>17.016281435040849</c:v>
                </c:pt>
                <c:pt idx="3">
                  <c:v>17.040096562197764</c:v>
                </c:pt>
                <c:pt idx="4">
                  <c:v>19.367251548563789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94A3-4AC9-A5D1-68F3A350F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75466208"/>
        <c:axId val="675469160"/>
        <c:extLst/>
      </c:barChart>
      <c:lineChart>
        <c:grouping val="standard"/>
        <c:varyColors val="0"/>
        <c:ser>
          <c:idx val="3"/>
          <c:order val="3"/>
          <c:tx>
            <c:strRef>
              <c:f>'1.10'!$A$29</c:f>
              <c:strCache>
                <c:ptCount val="1"/>
                <c:pt idx="0">
                  <c:v>Total DTI ratio (right-hand scale)</c:v>
                </c:pt>
              </c:strCache>
            </c:strRef>
          </c:tx>
          <c:spPr>
            <a:ln w="38100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'1.10'!$B$25:$F$25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'1.10'!$B$29:$F$29</c:f>
              <c:numCache>
                <c:formatCode>0</c:formatCode>
                <c:ptCount val="5"/>
                <c:pt idx="0">
                  <c:v>297</c:v>
                </c:pt>
                <c:pt idx="1">
                  <c:v>322.77293633418458</c:v>
                </c:pt>
                <c:pt idx="2">
                  <c:v>314.71574185660313</c:v>
                </c:pt>
                <c:pt idx="3">
                  <c:v>334.16185023610802</c:v>
                </c:pt>
                <c:pt idx="4">
                  <c:v>341.62270269943832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A3-4AC9-A5D1-68F3A350F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846616"/>
        <c:axId val="312840384"/>
      </c:lineChart>
      <c:catAx>
        <c:axId val="67546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Arial" panose="020B0604020202020204" pitchFamily="34" charset="0"/>
              </a:defRPr>
            </a:pPr>
            <a:endParaRPr lang="nb-NO"/>
          </a:p>
        </c:txPr>
        <c:crossAx val="675469160"/>
        <c:crosses val="autoZero"/>
        <c:auto val="1"/>
        <c:lblAlgn val="ctr"/>
        <c:lblOffset val="100"/>
        <c:noMultiLvlLbl val="0"/>
      </c:catAx>
      <c:valAx>
        <c:axId val="6754691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Arial" panose="020B0604020202020204" pitchFamily="34" charset="0"/>
                  </a:defRPr>
                </a:pPr>
                <a:r>
                  <a:rPr lang="nb-NO"/>
                  <a:t>Per</a:t>
                </a:r>
                <a:r>
                  <a:rPr lang="nb-NO" baseline="0"/>
                  <a:t> cent</a:t>
                </a:r>
                <a:r>
                  <a:rPr lang="nb-NO"/>
                  <a:t> of total loans granted</a:t>
                </a:r>
              </a:p>
            </c:rich>
          </c:tx>
          <c:layout>
            <c:manualLayout>
              <c:xMode val="edge"/>
              <c:yMode val="edge"/>
              <c:x val="6.2504686914135782E-4"/>
              <c:y val="0.192459455725928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Arial" panose="020B0604020202020204" pitchFamily="34" charset="0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Arial" panose="020B0604020202020204" pitchFamily="34" charset="0"/>
              </a:defRPr>
            </a:pPr>
            <a:endParaRPr lang="nb-NO"/>
          </a:p>
        </c:txPr>
        <c:crossAx val="675466208"/>
        <c:crosses val="autoZero"/>
        <c:crossBetween val="between"/>
        <c:majorUnit val="10"/>
      </c:valAx>
      <c:valAx>
        <c:axId val="312840384"/>
        <c:scaling>
          <c:orientation val="minMax"/>
          <c:max val="4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Arial" panose="020B0604020202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Arial" panose="020B0604020202020204" pitchFamily="34" charset="0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Arial" panose="020B0604020202020204" pitchFamily="34" charset="0"/>
              </a:defRPr>
            </a:pPr>
            <a:endParaRPr lang="nb-NO"/>
          </a:p>
        </c:txPr>
        <c:crossAx val="312846616"/>
        <c:crosses val="max"/>
        <c:crossBetween val="between"/>
        <c:majorUnit val="100"/>
      </c:valAx>
      <c:catAx>
        <c:axId val="312846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28403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882008564718884"/>
          <c:w val="0.99704030746156735"/>
          <c:h val="0.111799143528111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Arial" panose="020B0604020202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  <a:cs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69489248956624"/>
          <c:y val="4.7876953111344524E-2"/>
          <c:w val="0.86763371984220483"/>
          <c:h val="0.71165492471335823"/>
        </c:manualLayout>
      </c:layout>
      <c:lineChart>
        <c:grouping val="standard"/>
        <c:varyColors val="0"/>
        <c:ser>
          <c:idx val="0"/>
          <c:order val="0"/>
          <c:tx>
            <c:strRef>
              <c:f>'1.11'!$B$25</c:f>
              <c:strCache>
                <c:ptCount val="1"/>
                <c:pt idx="0">
                  <c:v>Oslo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'1.11'!$A$26:$A$84</c:f>
              <c:numCache>
                <c:formatCode>m/d/yyyy</c:formatCode>
                <c:ptCount val="59"/>
                <c:pt idx="0">
                  <c:v>42019</c:v>
                </c:pt>
                <c:pt idx="1">
                  <c:v>42050</c:v>
                </c:pt>
                <c:pt idx="2">
                  <c:v>42078</c:v>
                </c:pt>
                <c:pt idx="3">
                  <c:v>42109</c:v>
                </c:pt>
                <c:pt idx="4">
                  <c:v>42139</c:v>
                </c:pt>
                <c:pt idx="5">
                  <c:v>42170</c:v>
                </c:pt>
                <c:pt idx="6">
                  <c:v>42200</c:v>
                </c:pt>
                <c:pt idx="7">
                  <c:v>42231</c:v>
                </c:pt>
                <c:pt idx="8">
                  <c:v>42262</c:v>
                </c:pt>
                <c:pt idx="9">
                  <c:v>42292</c:v>
                </c:pt>
                <c:pt idx="10">
                  <c:v>42323</c:v>
                </c:pt>
                <c:pt idx="11">
                  <c:v>42353</c:v>
                </c:pt>
                <c:pt idx="12">
                  <c:v>42384</c:v>
                </c:pt>
                <c:pt idx="13">
                  <c:v>42415</c:v>
                </c:pt>
                <c:pt idx="14">
                  <c:v>42444</c:v>
                </c:pt>
                <c:pt idx="15">
                  <c:v>42475</c:v>
                </c:pt>
                <c:pt idx="16">
                  <c:v>42505</c:v>
                </c:pt>
                <c:pt idx="17">
                  <c:v>42536</c:v>
                </c:pt>
                <c:pt idx="18">
                  <c:v>42566</c:v>
                </c:pt>
                <c:pt idx="19">
                  <c:v>42597</c:v>
                </c:pt>
                <c:pt idx="20">
                  <c:v>42628</c:v>
                </c:pt>
                <c:pt idx="21">
                  <c:v>42658</c:v>
                </c:pt>
                <c:pt idx="22">
                  <c:v>42689</c:v>
                </c:pt>
                <c:pt idx="23">
                  <c:v>42719</c:v>
                </c:pt>
                <c:pt idx="24">
                  <c:v>42750</c:v>
                </c:pt>
                <c:pt idx="25">
                  <c:v>42781</c:v>
                </c:pt>
                <c:pt idx="26">
                  <c:v>42809</c:v>
                </c:pt>
                <c:pt idx="27">
                  <c:v>42840</c:v>
                </c:pt>
                <c:pt idx="28">
                  <c:v>42870</c:v>
                </c:pt>
                <c:pt idx="29">
                  <c:v>42901</c:v>
                </c:pt>
                <c:pt idx="30">
                  <c:v>42931</c:v>
                </c:pt>
                <c:pt idx="31">
                  <c:v>42962</c:v>
                </c:pt>
                <c:pt idx="32">
                  <c:v>42993</c:v>
                </c:pt>
                <c:pt idx="33">
                  <c:v>43023</c:v>
                </c:pt>
                <c:pt idx="34">
                  <c:v>43054</c:v>
                </c:pt>
                <c:pt idx="35">
                  <c:v>43084</c:v>
                </c:pt>
                <c:pt idx="36">
                  <c:v>43115</c:v>
                </c:pt>
                <c:pt idx="37">
                  <c:v>43146</c:v>
                </c:pt>
                <c:pt idx="38">
                  <c:v>43174</c:v>
                </c:pt>
                <c:pt idx="39">
                  <c:v>43205</c:v>
                </c:pt>
                <c:pt idx="40">
                  <c:v>43235</c:v>
                </c:pt>
                <c:pt idx="41">
                  <c:v>43266</c:v>
                </c:pt>
                <c:pt idx="42">
                  <c:v>43296</c:v>
                </c:pt>
                <c:pt idx="43">
                  <c:v>43327</c:v>
                </c:pt>
                <c:pt idx="44">
                  <c:v>43358</c:v>
                </c:pt>
                <c:pt idx="45">
                  <c:v>43388</c:v>
                </c:pt>
                <c:pt idx="46">
                  <c:v>43419</c:v>
                </c:pt>
                <c:pt idx="47">
                  <c:v>43449</c:v>
                </c:pt>
                <c:pt idx="48">
                  <c:v>43480</c:v>
                </c:pt>
                <c:pt idx="49">
                  <c:v>43511</c:v>
                </c:pt>
                <c:pt idx="50">
                  <c:v>43539</c:v>
                </c:pt>
                <c:pt idx="51">
                  <c:v>43570</c:v>
                </c:pt>
                <c:pt idx="52">
                  <c:v>43600</c:v>
                </c:pt>
                <c:pt idx="53">
                  <c:v>43631</c:v>
                </c:pt>
                <c:pt idx="54">
                  <c:v>43661</c:v>
                </c:pt>
                <c:pt idx="55">
                  <c:v>43692</c:v>
                </c:pt>
                <c:pt idx="56">
                  <c:v>43723</c:v>
                </c:pt>
                <c:pt idx="57">
                  <c:v>43753</c:v>
                </c:pt>
                <c:pt idx="58">
                  <c:v>43784</c:v>
                </c:pt>
              </c:numCache>
            </c:numRef>
          </c:cat>
          <c:val>
            <c:numRef>
              <c:f>'1.11'!$B$26:$B$84</c:f>
              <c:numCache>
                <c:formatCode>General</c:formatCode>
                <c:ptCount val="59"/>
                <c:pt idx="0">
                  <c:v>14.0642</c:v>
                </c:pt>
                <c:pt idx="1">
                  <c:v>14.9756</c:v>
                </c:pt>
                <c:pt idx="2">
                  <c:v>13.5059</c:v>
                </c:pt>
                <c:pt idx="3">
                  <c:v>12.2532</c:v>
                </c:pt>
                <c:pt idx="4">
                  <c:v>11.9964</c:v>
                </c:pt>
                <c:pt idx="5">
                  <c:v>13.1752</c:v>
                </c:pt>
                <c:pt idx="6">
                  <c:v>15.221399999999999</c:v>
                </c:pt>
                <c:pt idx="7">
                  <c:v>13.0799</c:v>
                </c:pt>
                <c:pt idx="8">
                  <c:v>11.3979</c:v>
                </c:pt>
                <c:pt idx="9">
                  <c:v>10.104900000000001</c:v>
                </c:pt>
                <c:pt idx="10">
                  <c:v>10.3863</c:v>
                </c:pt>
                <c:pt idx="11">
                  <c:v>11.0846</c:v>
                </c:pt>
                <c:pt idx="12">
                  <c:v>10.4244</c:v>
                </c:pt>
                <c:pt idx="13">
                  <c:v>9.8480000000000008</c:v>
                </c:pt>
                <c:pt idx="14">
                  <c:v>11.486599999999999</c:v>
                </c:pt>
                <c:pt idx="15">
                  <c:v>12.6494</c:v>
                </c:pt>
                <c:pt idx="16">
                  <c:v>15.344799999999999</c:v>
                </c:pt>
                <c:pt idx="17">
                  <c:v>15.589</c:v>
                </c:pt>
                <c:pt idx="18">
                  <c:v>17.912299999999998</c:v>
                </c:pt>
                <c:pt idx="19">
                  <c:v>19.7759</c:v>
                </c:pt>
                <c:pt idx="20">
                  <c:v>22.170100000000001</c:v>
                </c:pt>
                <c:pt idx="21">
                  <c:v>25.348400000000002</c:v>
                </c:pt>
                <c:pt idx="22">
                  <c:v>25.496600000000001</c:v>
                </c:pt>
                <c:pt idx="23">
                  <c:v>26.002500000000001</c:v>
                </c:pt>
                <c:pt idx="24">
                  <c:v>24.995999999999999</c:v>
                </c:pt>
                <c:pt idx="25">
                  <c:v>24.276</c:v>
                </c:pt>
                <c:pt idx="26">
                  <c:v>21.573</c:v>
                </c:pt>
                <c:pt idx="27">
                  <c:v>17.995000000000001</c:v>
                </c:pt>
                <c:pt idx="28">
                  <c:v>12.018000000000001</c:v>
                </c:pt>
                <c:pt idx="29">
                  <c:v>7.3052000000000001</c:v>
                </c:pt>
                <c:pt idx="30">
                  <c:v>-0.23580000000000001</c:v>
                </c:pt>
                <c:pt idx="31">
                  <c:v>0.61129999999999995</c:v>
                </c:pt>
                <c:pt idx="32">
                  <c:v>-2.5253999999999999</c:v>
                </c:pt>
                <c:pt idx="33">
                  <c:v>-5.5227000000000004</c:v>
                </c:pt>
                <c:pt idx="34">
                  <c:v>-7.0682</c:v>
                </c:pt>
                <c:pt idx="35">
                  <c:v>-10.5495</c:v>
                </c:pt>
                <c:pt idx="36">
                  <c:v>-9.4303000000000008</c:v>
                </c:pt>
                <c:pt idx="37">
                  <c:v>-9.0707000000000004</c:v>
                </c:pt>
                <c:pt idx="38">
                  <c:v>-6.6310000000000002</c:v>
                </c:pt>
                <c:pt idx="39">
                  <c:v>-3.7951000000000001</c:v>
                </c:pt>
                <c:pt idx="40">
                  <c:v>-0.7107</c:v>
                </c:pt>
                <c:pt idx="41">
                  <c:v>1.5609</c:v>
                </c:pt>
                <c:pt idx="42">
                  <c:v>4.9352999999999998</c:v>
                </c:pt>
                <c:pt idx="43">
                  <c:v>3.3940999999999999</c:v>
                </c:pt>
                <c:pt idx="44">
                  <c:v>4.1181000000000001</c:v>
                </c:pt>
                <c:pt idx="45">
                  <c:v>5.0270000000000001</c:v>
                </c:pt>
                <c:pt idx="46">
                  <c:v>4.6932</c:v>
                </c:pt>
                <c:pt idx="47">
                  <c:v>6.3330000000000002</c:v>
                </c:pt>
                <c:pt idx="48">
                  <c:v>5.3250000000000002</c:v>
                </c:pt>
                <c:pt idx="49">
                  <c:v>5.0670999999999999</c:v>
                </c:pt>
                <c:pt idx="50">
                  <c:v>4.7945000000000002</c:v>
                </c:pt>
                <c:pt idx="51">
                  <c:v>2.9603000000000002</c:v>
                </c:pt>
                <c:pt idx="52">
                  <c:v>2.0914999999999999</c:v>
                </c:pt>
                <c:pt idx="53">
                  <c:v>3.4264999999999999</c:v>
                </c:pt>
                <c:pt idx="54">
                  <c:v>1.9419999999999999</c:v>
                </c:pt>
                <c:pt idx="55">
                  <c:v>3.7881999999999998</c:v>
                </c:pt>
                <c:pt idx="56">
                  <c:v>4.6820000000000004</c:v>
                </c:pt>
                <c:pt idx="57">
                  <c:v>3.7562000000000002</c:v>
                </c:pt>
                <c:pt idx="58">
                  <c:v>4.7792000000000003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C4-44A6-9E8E-B51255D7CE14}"/>
            </c:ext>
          </c:extLst>
        </c:ser>
        <c:ser>
          <c:idx val="1"/>
          <c:order val="1"/>
          <c:tx>
            <c:strRef>
              <c:f>'1.11'!$C$25</c:f>
              <c:strCache>
                <c:ptCount val="1"/>
                <c:pt idx="0">
                  <c:v>Kristiansand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'1.11'!$A$26:$A$84</c:f>
              <c:numCache>
                <c:formatCode>m/d/yyyy</c:formatCode>
                <c:ptCount val="59"/>
                <c:pt idx="0">
                  <c:v>42019</c:v>
                </c:pt>
                <c:pt idx="1">
                  <c:v>42050</c:v>
                </c:pt>
                <c:pt idx="2">
                  <c:v>42078</c:v>
                </c:pt>
                <c:pt idx="3">
                  <c:v>42109</c:v>
                </c:pt>
                <c:pt idx="4">
                  <c:v>42139</c:v>
                </c:pt>
                <c:pt idx="5">
                  <c:v>42170</c:v>
                </c:pt>
                <c:pt idx="6">
                  <c:v>42200</c:v>
                </c:pt>
                <c:pt idx="7">
                  <c:v>42231</c:v>
                </c:pt>
                <c:pt idx="8">
                  <c:v>42262</c:v>
                </c:pt>
                <c:pt idx="9">
                  <c:v>42292</c:v>
                </c:pt>
                <c:pt idx="10">
                  <c:v>42323</c:v>
                </c:pt>
                <c:pt idx="11">
                  <c:v>42353</c:v>
                </c:pt>
                <c:pt idx="12">
                  <c:v>42384</c:v>
                </c:pt>
                <c:pt idx="13">
                  <c:v>42415</c:v>
                </c:pt>
                <c:pt idx="14">
                  <c:v>42444</c:v>
                </c:pt>
                <c:pt idx="15">
                  <c:v>42475</c:v>
                </c:pt>
                <c:pt idx="16">
                  <c:v>42505</c:v>
                </c:pt>
                <c:pt idx="17">
                  <c:v>42536</c:v>
                </c:pt>
                <c:pt idx="18">
                  <c:v>42566</c:v>
                </c:pt>
                <c:pt idx="19">
                  <c:v>42597</c:v>
                </c:pt>
                <c:pt idx="20">
                  <c:v>42628</c:v>
                </c:pt>
                <c:pt idx="21">
                  <c:v>42658</c:v>
                </c:pt>
                <c:pt idx="22">
                  <c:v>42689</c:v>
                </c:pt>
                <c:pt idx="23">
                  <c:v>42719</c:v>
                </c:pt>
                <c:pt idx="24">
                  <c:v>42750</c:v>
                </c:pt>
                <c:pt idx="25">
                  <c:v>42781</c:v>
                </c:pt>
                <c:pt idx="26">
                  <c:v>42809</c:v>
                </c:pt>
                <c:pt idx="27">
                  <c:v>42840</c:v>
                </c:pt>
                <c:pt idx="28">
                  <c:v>42870</c:v>
                </c:pt>
                <c:pt idx="29">
                  <c:v>42901</c:v>
                </c:pt>
                <c:pt idx="30">
                  <c:v>42931</c:v>
                </c:pt>
                <c:pt idx="31">
                  <c:v>42962</c:v>
                </c:pt>
                <c:pt idx="32">
                  <c:v>42993</c:v>
                </c:pt>
                <c:pt idx="33">
                  <c:v>43023</c:v>
                </c:pt>
                <c:pt idx="34">
                  <c:v>43054</c:v>
                </c:pt>
                <c:pt idx="35">
                  <c:v>43084</c:v>
                </c:pt>
                <c:pt idx="36">
                  <c:v>43115</c:v>
                </c:pt>
                <c:pt idx="37">
                  <c:v>43146</c:v>
                </c:pt>
                <c:pt idx="38">
                  <c:v>43174</c:v>
                </c:pt>
                <c:pt idx="39">
                  <c:v>43205</c:v>
                </c:pt>
                <c:pt idx="40">
                  <c:v>43235</c:v>
                </c:pt>
                <c:pt idx="41">
                  <c:v>43266</c:v>
                </c:pt>
                <c:pt idx="42">
                  <c:v>43296</c:v>
                </c:pt>
                <c:pt idx="43">
                  <c:v>43327</c:v>
                </c:pt>
                <c:pt idx="44">
                  <c:v>43358</c:v>
                </c:pt>
                <c:pt idx="45">
                  <c:v>43388</c:v>
                </c:pt>
                <c:pt idx="46">
                  <c:v>43419</c:v>
                </c:pt>
                <c:pt idx="47">
                  <c:v>43449</c:v>
                </c:pt>
                <c:pt idx="48">
                  <c:v>43480</c:v>
                </c:pt>
                <c:pt idx="49">
                  <c:v>43511</c:v>
                </c:pt>
                <c:pt idx="50">
                  <c:v>43539</c:v>
                </c:pt>
                <c:pt idx="51">
                  <c:v>43570</c:v>
                </c:pt>
                <c:pt idx="52">
                  <c:v>43600</c:v>
                </c:pt>
                <c:pt idx="53">
                  <c:v>43631</c:v>
                </c:pt>
                <c:pt idx="54">
                  <c:v>43661</c:v>
                </c:pt>
                <c:pt idx="55">
                  <c:v>43692</c:v>
                </c:pt>
                <c:pt idx="56">
                  <c:v>43723</c:v>
                </c:pt>
                <c:pt idx="57">
                  <c:v>43753</c:v>
                </c:pt>
                <c:pt idx="58">
                  <c:v>43784</c:v>
                </c:pt>
              </c:numCache>
            </c:numRef>
          </c:cat>
          <c:val>
            <c:numRef>
              <c:f>'1.11'!$C$26:$C$84</c:f>
              <c:numCache>
                <c:formatCode>General</c:formatCode>
                <c:ptCount val="59"/>
                <c:pt idx="0">
                  <c:v>4.2588999999999997</c:v>
                </c:pt>
                <c:pt idx="1">
                  <c:v>4.5858999999999996</c:v>
                </c:pt>
                <c:pt idx="2">
                  <c:v>4.7103999999999999</c:v>
                </c:pt>
                <c:pt idx="3">
                  <c:v>5.1946000000000003</c:v>
                </c:pt>
                <c:pt idx="4">
                  <c:v>4.1119000000000003</c:v>
                </c:pt>
                <c:pt idx="5">
                  <c:v>5.6886000000000001</c:v>
                </c:pt>
                <c:pt idx="6">
                  <c:v>3.6019999999999999</c:v>
                </c:pt>
                <c:pt idx="7">
                  <c:v>3.4496000000000002</c:v>
                </c:pt>
                <c:pt idx="8">
                  <c:v>2.8763999999999998</c:v>
                </c:pt>
                <c:pt idx="9">
                  <c:v>3.3140000000000001</c:v>
                </c:pt>
                <c:pt idx="10">
                  <c:v>3.5737999999999999</c:v>
                </c:pt>
                <c:pt idx="11">
                  <c:v>0.30409999999999998</c:v>
                </c:pt>
                <c:pt idx="12">
                  <c:v>1.9242999999999999</c:v>
                </c:pt>
                <c:pt idx="13">
                  <c:v>1.4632000000000001</c:v>
                </c:pt>
                <c:pt idx="14">
                  <c:v>0.49980000000000002</c:v>
                </c:pt>
                <c:pt idx="15">
                  <c:v>1.2797000000000001</c:v>
                </c:pt>
                <c:pt idx="16">
                  <c:v>0.18890000000000001</c:v>
                </c:pt>
                <c:pt idx="17">
                  <c:v>1.2246999999999999</c:v>
                </c:pt>
                <c:pt idx="18">
                  <c:v>2.2124999999999999</c:v>
                </c:pt>
                <c:pt idx="19">
                  <c:v>1.9432</c:v>
                </c:pt>
                <c:pt idx="20">
                  <c:v>1.9089</c:v>
                </c:pt>
                <c:pt idx="21">
                  <c:v>2.9011</c:v>
                </c:pt>
                <c:pt idx="22">
                  <c:v>2.7081</c:v>
                </c:pt>
                <c:pt idx="23">
                  <c:v>6.9297000000000004</c:v>
                </c:pt>
                <c:pt idx="24">
                  <c:v>2.7229000000000001</c:v>
                </c:pt>
                <c:pt idx="25">
                  <c:v>3.5817999999999999</c:v>
                </c:pt>
                <c:pt idx="26">
                  <c:v>4.6109999999999998</c:v>
                </c:pt>
                <c:pt idx="27">
                  <c:v>3.9462999999999999</c:v>
                </c:pt>
                <c:pt idx="28">
                  <c:v>4.1167999999999996</c:v>
                </c:pt>
                <c:pt idx="29">
                  <c:v>1.2827</c:v>
                </c:pt>
                <c:pt idx="30">
                  <c:v>3.6276000000000002</c:v>
                </c:pt>
                <c:pt idx="31">
                  <c:v>0.74609999999999999</c:v>
                </c:pt>
                <c:pt idx="32">
                  <c:v>0.99350000000000005</c:v>
                </c:pt>
                <c:pt idx="33">
                  <c:v>0.79310000000000003</c:v>
                </c:pt>
                <c:pt idx="34">
                  <c:v>-0.38640000000000002</c:v>
                </c:pt>
                <c:pt idx="35">
                  <c:v>-3.5329000000000002</c:v>
                </c:pt>
                <c:pt idx="36">
                  <c:v>-1.8920999999999999</c:v>
                </c:pt>
                <c:pt idx="37">
                  <c:v>0.28029999999999999</c:v>
                </c:pt>
                <c:pt idx="38">
                  <c:v>-2.5548999999999999</c:v>
                </c:pt>
                <c:pt idx="39">
                  <c:v>-1.9247000000000001</c:v>
                </c:pt>
                <c:pt idx="40">
                  <c:v>-0.16350000000000001</c:v>
                </c:pt>
                <c:pt idx="41">
                  <c:v>0.64219999999999999</c:v>
                </c:pt>
                <c:pt idx="42">
                  <c:v>-1.5409999999999999</c:v>
                </c:pt>
                <c:pt idx="43">
                  <c:v>2.2307999999999999</c:v>
                </c:pt>
                <c:pt idx="44">
                  <c:v>2.0758000000000001</c:v>
                </c:pt>
                <c:pt idx="45">
                  <c:v>2.8517000000000001</c:v>
                </c:pt>
                <c:pt idx="46">
                  <c:v>1.7524999999999999</c:v>
                </c:pt>
                <c:pt idx="47">
                  <c:v>1.9921</c:v>
                </c:pt>
                <c:pt idx="48">
                  <c:v>3.3001999999999998</c:v>
                </c:pt>
                <c:pt idx="49">
                  <c:v>0.1893</c:v>
                </c:pt>
                <c:pt idx="50">
                  <c:v>4.2178000000000004</c:v>
                </c:pt>
                <c:pt idx="51">
                  <c:v>2.9413999999999998</c:v>
                </c:pt>
                <c:pt idx="52">
                  <c:v>2.5356000000000001</c:v>
                </c:pt>
                <c:pt idx="53">
                  <c:v>2.8068</c:v>
                </c:pt>
                <c:pt idx="54">
                  <c:v>2.5059999999999998</c:v>
                </c:pt>
                <c:pt idx="55">
                  <c:v>2.0451000000000001</c:v>
                </c:pt>
                <c:pt idx="56">
                  <c:v>1.5606</c:v>
                </c:pt>
                <c:pt idx="57">
                  <c:v>4.4200000000000003E-2</c:v>
                </c:pt>
                <c:pt idx="58">
                  <c:v>0.85219999999999996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C4-44A6-9E8E-B51255D7CE14}"/>
            </c:ext>
          </c:extLst>
        </c:ser>
        <c:ser>
          <c:idx val="2"/>
          <c:order val="2"/>
          <c:tx>
            <c:strRef>
              <c:f>'1.11'!$D$25</c:f>
              <c:strCache>
                <c:ptCount val="1"/>
                <c:pt idx="0">
                  <c:v>Stavanger and surrounding areas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'1.11'!$A$26:$A$84</c:f>
              <c:numCache>
                <c:formatCode>m/d/yyyy</c:formatCode>
                <c:ptCount val="59"/>
                <c:pt idx="0">
                  <c:v>42019</c:v>
                </c:pt>
                <c:pt idx="1">
                  <c:v>42050</c:v>
                </c:pt>
                <c:pt idx="2">
                  <c:v>42078</c:v>
                </c:pt>
                <c:pt idx="3">
                  <c:v>42109</c:v>
                </c:pt>
                <c:pt idx="4">
                  <c:v>42139</c:v>
                </c:pt>
                <c:pt idx="5">
                  <c:v>42170</c:v>
                </c:pt>
                <c:pt idx="6">
                  <c:v>42200</c:v>
                </c:pt>
                <c:pt idx="7">
                  <c:v>42231</c:v>
                </c:pt>
                <c:pt idx="8">
                  <c:v>42262</c:v>
                </c:pt>
                <c:pt idx="9">
                  <c:v>42292</c:v>
                </c:pt>
                <c:pt idx="10">
                  <c:v>42323</c:v>
                </c:pt>
                <c:pt idx="11">
                  <c:v>42353</c:v>
                </c:pt>
                <c:pt idx="12">
                  <c:v>42384</c:v>
                </c:pt>
                <c:pt idx="13">
                  <c:v>42415</c:v>
                </c:pt>
                <c:pt idx="14">
                  <c:v>42444</c:v>
                </c:pt>
                <c:pt idx="15">
                  <c:v>42475</c:v>
                </c:pt>
                <c:pt idx="16">
                  <c:v>42505</c:v>
                </c:pt>
                <c:pt idx="17">
                  <c:v>42536</c:v>
                </c:pt>
                <c:pt idx="18">
                  <c:v>42566</c:v>
                </c:pt>
                <c:pt idx="19">
                  <c:v>42597</c:v>
                </c:pt>
                <c:pt idx="20">
                  <c:v>42628</c:v>
                </c:pt>
                <c:pt idx="21">
                  <c:v>42658</c:v>
                </c:pt>
                <c:pt idx="22">
                  <c:v>42689</c:v>
                </c:pt>
                <c:pt idx="23">
                  <c:v>42719</c:v>
                </c:pt>
                <c:pt idx="24">
                  <c:v>42750</c:v>
                </c:pt>
                <c:pt idx="25">
                  <c:v>42781</c:v>
                </c:pt>
                <c:pt idx="26">
                  <c:v>42809</c:v>
                </c:pt>
                <c:pt idx="27">
                  <c:v>42840</c:v>
                </c:pt>
                <c:pt idx="28">
                  <c:v>42870</c:v>
                </c:pt>
                <c:pt idx="29">
                  <c:v>42901</c:v>
                </c:pt>
                <c:pt idx="30">
                  <c:v>42931</c:v>
                </c:pt>
                <c:pt idx="31">
                  <c:v>42962</c:v>
                </c:pt>
                <c:pt idx="32">
                  <c:v>42993</c:v>
                </c:pt>
                <c:pt idx="33">
                  <c:v>43023</c:v>
                </c:pt>
                <c:pt idx="34">
                  <c:v>43054</c:v>
                </c:pt>
                <c:pt idx="35">
                  <c:v>43084</c:v>
                </c:pt>
                <c:pt idx="36">
                  <c:v>43115</c:v>
                </c:pt>
                <c:pt idx="37">
                  <c:v>43146</c:v>
                </c:pt>
                <c:pt idx="38">
                  <c:v>43174</c:v>
                </c:pt>
                <c:pt idx="39">
                  <c:v>43205</c:v>
                </c:pt>
                <c:pt idx="40">
                  <c:v>43235</c:v>
                </c:pt>
                <c:pt idx="41">
                  <c:v>43266</c:v>
                </c:pt>
                <c:pt idx="42">
                  <c:v>43296</c:v>
                </c:pt>
                <c:pt idx="43">
                  <c:v>43327</c:v>
                </c:pt>
                <c:pt idx="44">
                  <c:v>43358</c:v>
                </c:pt>
                <c:pt idx="45">
                  <c:v>43388</c:v>
                </c:pt>
                <c:pt idx="46">
                  <c:v>43419</c:v>
                </c:pt>
                <c:pt idx="47">
                  <c:v>43449</c:v>
                </c:pt>
                <c:pt idx="48">
                  <c:v>43480</c:v>
                </c:pt>
                <c:pt idx="49">
                  <c:v>43511</c:v>
                </c:pt>
                <c:pt idx="50">
                  <c:v>43539</c:v>
                </c:pt>
                <c:pt idx="51">
                  <c:v>43570</c:v>
                </c:pt>
                <c:pt idx="52">
                  <c:v>43600</c:v>
                </c:pt>
                <c:pt idx="53">
                  <c:v>43631</c:v>
                </c:pt>
                <c:pt idx="54">
                  <c:v>43661</c:v>
                </c:pt>
                <c:pt idx="55">
                  <c:v>43692</c:v>
                </c:pt>
                <c:pt idx="56">
                  <c:v>43723</c:v>
                </c:pt>
                <c:pt idx="57">
                  <c:v>43753</c:v>
                </c:pt>
                <c:pt idx="58">
                  <c:v>43784</c:v>
                </c:pt>
              </c:numCache>
            </c:numRef>
          </c:cat>
          <c:val>
            <c:numRef>
              <c:f>'1.11'!$D$26:$D$84</c:f>
              <c:numCache>
                <c:formatCode>General</c:formatCode>
                <c:ptCount val="59"/>
                <c:pt idx="0">
                  <c:v>0.46260000000000001</c:v>
                </c:pt>
                <c:pt idx="1">
                  <c:v>0.3367</c:v>
                </c:pt>
                <c:pt idx="2">
                  <c:v>7.51E-2</c:v>
                </c:pt>
                <c:pt idx="3">
                  <c:v>0.30070000000000002</c:v>
                </c:pt>
                <c:pt idx="4">
                  <c:v>-1.2344999999999999</c:v>
                </c:pt>
                <c:pt idx="5">
                  <c:v>-0.70299999999999996</c:v>
                </c:pt>
                <c:pt idx="6">
                  <c:v>-2.3412000000000002</c:v>
                </c:pt>
                <c:pt idx="7">
                  <c:v>-3.4108000000000001</c:v>
                </c:pt>
                <c:pt idx="8">
                  <c:v>-4.2225999999999999</c:v>
                </c:pt>
                <c:pt idx="9">
                  <c:v>-4.3457999999999997</c:v>
                </c:pt>
                <c:pt idx="10">
                  <c:v>-4.4764999999999997</c:v>
                </c:pt>
                <c:pt idx="11">
                  <c:v>-8.0414999999999992</c:v>
                </c:pt>
                <c:pt idx="12">
                  <c:v>-6.9459999999999997</c:v>
                </c:pt>
                <c:pt idx="13">
                  <c:v>-7.3636999999999997</c:v>
                </c:pt>
                <c:pt idx="14">
                  <c:v>-8.5012000000000008</c:v>
                </c:pt>
                <c:pt idx="15">
                  <c:v>-8.3199000000000005</c:v>
                </c:pt>
                <c:pt idx="16">
                  <c:v>-9.1969999999999992</c:v>
                </c:pt>
                <c:pt idx="17">
                  <c:v>-8.2469000000000001</c:v>
                </c:pt>
                <c:pt idx="18">
                  <c:v>-7.5552000000000001</c:v>
                </c:pt>
                <c:pt idx="19">
                  <c:v>-7.2942</c:v>
                </c:pt>
                <c:pt idx="20">
                  <c:v>-6.5740999999999996</c:v>
                </c:pt>
                <c:pt idx="21">
                  <c:v>-4.6501000000000001</c:v>
                </c:pt>
                <c:pt idx="22">
                  <c:v>-4.1913999999999998</c:v>
                </c:pt>
                <c:pt idx="23">
                  <c:v>0.23680000000000001</c:v>
                </c:pt>
                <c:pt idx="24">
                  <c:v>-2.7387999999999999</c:v>
                </c:pt>
                <c:pt idx="25">
                  <c:v>-1.036</c:v>
                </c:pt>
                <c:pt idx="26">
                  <c:v>1.0345</c:v>
                </c:pt>
                <c:pt idx="27">
                  <c:v>2.0556000000000001</c:v>
                </c:pt>
                <c:pt idx="28">
                  <c:v>3.4668999999999999</c:v>
                </c:pt>
                <c:pt idx="29">
                  <c:v>1.7677</c:v>
                </c:pt>
                <c:pt idx="30">
                  <c:v>4.5331999999999999</c:v>
                </c:pt>
                <c:pt idx="31">
                  <c:v>2.2061000000000002</c:v>
                </c:pt>
                <c:pt idx="32">
                  <c:v>2.6322999999999999</c:v>
                </c:pt>
                <c:pt idx="33">
                  <c:v>2.2101999999999999</c:v>
                </c:pt>
                <c:pt idx="34">
                  <c:v>1.0449999999999999</c:v>
                </c:pt>
                <c:pt idx="35">
                  <c:v>-2.0668000000000002</c:v>
                </c:pt>
                <c:pt idx="36">
                  <c:v>-0.87949999999999995</c:v>
                </c:pt>
                <c:pt idx="37">
                  <c:v>0.70440000000000003</c:v>
                </c:pt>
                <c:pt idx="38">
                  <c:v>-1.9937</c:v>
                </c:pt>
                <c:pt idx="39">
                  <c:v>-2.0066000000000002</c:v>
                </c:pt>
                <c:pt idx="40">
                  <c:v>-0.77380000000000004</c:v>
                </c:pt>
                <c:pt idx="41">
                  <c:v>-0.27850000000000003</c:v>
                </c:pt>
                <c:pt idx="42">
                  <c:v>-2.7568999999999999</c:v>
                </c:pt>
                <c:pt idx="43">
                  <c:v>0.62890000000000001</c:v>
                </c:pt>
                <c:pt idx="44">
                  <c:v>0.26</c:v>
                </c:pt>
                <c:pt idx="45">
                  <c:v>1.0028999999999999</c:v>
                </c:pt>
                <c:pt idx="46">
                  <c:v>0.25950000000000001</c:v>
                </c:pt>
                <c:pt idx="47">
                  <c:v>0.42609999999999998</c:v>
                </c:pt>
                <c:pt idx="48">
                  <c:v>2.1486000000000001</c:v>
                </c:pt>
                <c:pt idx="49">
                  <c:v>-0.82069999999999999</c:v>
                </c:pt>
                <c:pt idx="50">
                  <c:v>2.4956</c:v>
                </c:pt>
                <c:pt idx="51">
                  <c:v>1.2496</c:v>
                </c:pt>
                <c:pt idx="52">
                  <c:v>0.52629999999999999</c:v>
                </c:pt>
                <c:pt idx="53">
                  <c:v>0.72929999999999995</c:v>
                </c:pt>
                <c:pt idx="54">
                  <c:v>0.75309999999999999</c:v>
                </c:pt>
                <c:pt idx="55">
                  <c:v>-7.7000000000000002E-3</c:v>
                </c:pt>
                <c:pt idx="56">
                  <c:v>-0.68110000000000004</c:v>
                </c:pt>
                <c:pt idx="57">
                  <c:v>-2.3037999999999998</c:v>
                </c:pt>
                <c:pt idx="58">
                  <c:v>-2.6238999999999999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C4-44A6-9E8E-B51255D7CE14}"/>
            </c:ext>
          </c:extLst>
        </c:ser>
        <c:ser>
          <c:idx val="3"/>
          <c:order val="3"/>
          <c:tx>
            <c:strRef>
              <c:f>'1.11'!$E$25</c:f>
              <c:strCache>
                <c:ptCount val="1"/>
                <c:pt idx="0">
                  <c:v>Bergen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'1.11'!$A$26:$A$84</c:f>
              <c:numCache>
                <c:formatCode>m/d/yyyy</c:formatCode>
                <c:ptCount val="59"/>
                <c:pt idx="0">
                  <c:v>42019</c:v>
                </c:pt>
                <c:pt idx="1">
                  <c:v>42050</c:v>
                </c:pt>
                <c:pt idx="2">
                  <c:v>42078</c:v>
                </c:pt>
                <c:pt idx="3">
                  <c:v>42109</c:v>
                </c:pt>
                <c:pt idx="4">
                  <c:v>42139</c:v>
                </c:pt>
                <c:pt idx="5">
                  <c:v>42170</c:v>
                </c:pt>
                <c:pt idx="6">
                  <c:v>42200</c:v>
                </c:pt>
                <c:pt idx="7">
                  <c:v>42231</c:v>
                </c:pt>
                <c:pt idx="8">
                  <c:v>42262</c:v>
                </c:pt>
                <c:pt idx="9">
                  <c:v>42292</c:v>
                </c:pt>
                <c:pt idx="10">
                  <c:v>42323</c:v>
                </c:pt>
                <c:pt idx="11">
                  <c:v>42353</c:v>
                </c:pt>
                <c:pt idx="12">
                  <c:v>42384</c:v>
                </c:pt>
                <c:pt idx="13">
                  <c:v>42415</c:v>
                </c:pt>
                <c:pt idx="14">
                  <c:v>42444</c:v>
                </c:pt>
                <c:pt idx="15">
                  <c:v>42475</c:v>
                </c:pt>
                <c:pt idx="16">
                  <c:v>42505</c:v>
                </c:pt>
                <c:pt idx="17">
                  <c:v>42536</c:v>
                </c:pt>
                <c:pt idx="18">
                  <c:v>42566</c:v>
                </c:pt>
                <c:pt idx="19">
                  <c:v>42597</c:v>
                </c:pt>
                <c:pt idx="20">
                  <c:v>42628</c:v>
                </c:pt>
                <c:pt idx="21">
                  <c:v>42658</c:v>
                </c:pt>
                <c:pt idx="22">
                  <c:v>42689</c:v>
                </c:pt>
                <c:pt idx="23">
                  <c:v>42719</c:v>
                </c:pt>
                <c:pt idx="24">
                  <c:v>42750</c:v>
                </c:pt>
                <c:pt idx="25">
                  <c:v>42781</c:v>
                </c:pt>
                <c:pt idx="26">
                  <c:v>42809</c:v>
                </c:pt>
                <c:pt idx="27">
                  <c:v>42840</c:v>
                </c:pt>
                <c:pt idx="28">
                  <c:v>42870</c:v>
                </c:pt>
                <c:pt idx="29">
                  <c:v>42901</c:v>
                </c:pt>
                <c:pt idx="30">
                  <c:v>42931</c:v>
                </c:pt>
                <c:pt idx="31">
                  <c:v>42962</c:v>
                </c:pt>
                <c:pt idx="32">
                  <c:v>42993</c:v>
                </c:pt>
                <c:pt idx="33">
                  <c:v>43023</c:v>
                </c:pt>
                <c:pt idx="34">
                  <c:v>43054</c:v>
                </c:pt>
                <c:pt idx="35">
                  <c:v>43084</c:v>
                </c:pt>
                <c:pt idx="36">
                  <c:v>43115</c:v>
                </c:pt>
                <c:pt idx="37">
                  <c:v>43146</c:v>
                </c:pt>
                <c:pt idx="38">
                  <c:v>43174</c:v>
                </c:pt>
                <c:pt idx="39">
                  <c:v>43205</c:v>
                </c:pt>
                <c:pt idx="40">
                  <c:v>43235</c:v>
                </c:pt>
                <c:pt idx="41">
                  <c:v>43266</c:v>
                </c:pt>
                <c:pt idx="42">
                  <c:v>43296</c:v>
                </c:pt>
                <c:pt idx="43">
                  <c:v>43327</c:v>
                </c:pt>
                <c:pt idx="44">
                  <c:v>43358</c:v>
                </c:pt>
                <c:pt idx="45">
                  <c:v>43388</c:v>
                </c:pt>
                <c:pt idx="46">
                  <c:v>43419</c:v>
                </c:pt>
                <c:pt idx="47">
                  <c:v>43449</c:v>
                </c:pt>
                <c:pt idx="48">
                  <c:v>43480</c:v>
                </c:pt>
                <c:pt idx="49">
                  <c:v>43511</c:v>
                </c:pt>
                <c:pt idx="50">
                  <c:v>43539</c:v>
                </c:pt>
                <c:pt idx="51">
                  <c:v>43570</c:v>
                </c:pt>
                <c:pt idx="52">
                  <c:v>43600</c:v>
                </c:pt>
                <c:pt idx="53">
                  <c:v>43631</c:v>
                </c:pt>
                <c:pt idx="54">
                  <c:v>43661</c:v>
                </c:pt>
                <c:pt idx="55">
                  <c:v>43692</c:v>
                </c:pt>
                <c:pt idx="56">
                  <c:v>43723</c:v>
                </c:pt>
                <c:pt idx="57">
                  <c:v>43753</c:v>
                </c:pt>
                <c:pt idx="58">
                  <c:v>43784</c:v>
                </c:pt>
              </c:numCache>
            </c:numRef>
          </c:cat>
          <c:val>
            <c:numRef>
              <c:f>'1.11'!$E$26:$E$84</c:f>
              <c:numCache>
                <c:formatCode>General</c:formatCode>
                <c:ptCount val="59"/>
                <c:pt idx="0">
                  <c:v>10.491400000000001</c:v>
                </c:pt>
                <c:pt idx="1">
                  <c:v>11.582599999999999</c:v>
                </c:pt>
                <c:pt idx="2">
                  <c:v>10.460599999999999</c:v>
                </c:pt>
                <c:pt idx="3">
                  <c:v>9.9872999999999994</c:v>
                </c:pt>
                <c:pt idx="4">
                  <c:v>8.7376000000000005</c:v>
                </c:pt>
                <c:pt idx="5">
                  <c:v>10.4557</c:v>
                </c:pt>
                <c:pt idx="6">
                  <c:v>10.2837</c:v>
                </c:pt>
                <c:pt idx="7">
                  <c:v>9.3712</c:v>
                </c:pt>
                <c:pt idx="8">
                  <c:v>7.6353999999999997</c:v>
                </c:pt>
                <c:pt idx="9">
                  <c:v>4.9339000000000004</c:v>
                </c:pt>
                <c:pt idx="10">
                  <c:v>2.9336000000000002</c:v>
                </c:pt>
                <c:pt idx="11">
                  <c:v>1.1709000000000001</c:v>
                </c:pt>
                <c:pt idx="12">
                  <c:v>1.8601000000000001</c:v>
                </c:pt>
                <c:pt idx="13">
                  <c:v>-0.66520000000000001</c:v>
                </c:pt>
                <c:pt idx="14">
                  <c:v>-1.8932</c:v>
                </c:pt>
                <c:pt idx="15">
                  <c:v>-0.85309999999999997</c:v>
                </c:pt>
                <c:pt idx="16">
                  <c:v>-0.18609999999999999</c:v>
                </c:pt>
                <c:pt idx="17">
                  <c:v>-1.6387</c:v>
                </c:pt>
                <c:pt idx="18">
                  <c:v>-0.43440000000000001</c:v>
                </c:pt>
                <c:pt idx="19">
                  <c:v>-0.38790000000000002</c:v>
                </c:pt>
                <c:pt idx="20">
                  <c:v>-0.1406</c:v>
                </c:pt>
                <c:pt idx="21">
                  <c:v>0.50080000000000002</c:v>
                </c:pt>
                <c:pt idx="22">
                  <c:v>3.5836999999999999</c:v>
                </c:pt>
                <c:pt idx="23">
                  <c:v>1.0065999999999999</c:v>
                </c:pt>
                <c:pt idx="24">
                  <c:v>2.9304000000000001</c:v>
                </c:pt>
                <c:pt idx="25">
                  <c:v>5.4764999999999997</c:v>
                </c:pt>
                <c:pt idx="26">
                  <c:v>5.2840999999999996</c:v>
                </c:pt>
                <c:pt idx="27">
                  <c:v>5.7130000000000001</c:v>
                </c:pt>
                <c:pt idx="28">
                  <c:v>4.8465999999999996</c:v>
                </c:pt>
                <c:pt idx="29">
                  <c:v>3.7867999999999999</c:v>
                </c:pt>
                <c:pt idx="30">
                  <c:v>2.3614999999999999</c:v>
                </c:pt>
                <c:pt idx="31">
                  <c:v>3.1383999999999999</c:v>
                </c:pt>
                <c:pt idx="32">
                  <c:v>1.5843</c:v>
                </c:pt>
                <c:pt idx="33">
                  <c:v>2.3649</c:v>
                </c:pt>
                <c:pt idx="34">
                  <c:v>-0.41880000000000001</c:v>
                </c:pt>
                <c:pt idx="35">
                  <c:v>-4.4400000000000002E-2</c:v>
                </c:pt>
                <c:pt idx="36">
                  <c:v>-2.4641000000000002</c:v>
                </c:pt>
                <c:pt idx="37">
                  <c:v>-2.8666</c:v>
                </c:pt>
                <c:pt idx="38">
                  <c:v>-3.2423000000000002</c:v>
                </c:pt>
                <c:pt idx="39">
                  <c:v>-2.7130999999999998</c:v>
                </c:pt>
                <c:pt idx="40">
                  <c:v>-1.1037999999999999</c:v>
                </c:pt>
                <c:pt idx="41">
                  <c:v>0.61939999999999995</c:v>
                </c:pt>
                <c:pt idx="42">
                  <c:v>0.4113</c:v>
                </c:pt>
                <c:pt idx="43">
                  <c:v>-0.54200000000000004</c:v>
                </c:pt>
                <c:pt idx="44">
                  <c:v>1.1397999999999999</c:v>
                </c:pt>
                <c:pt idx="45">
                  <c:v>0.1391</c:v>
                </c:pt>
                <c:pt idx="46">
                  <c:v>-0.29870000000000002</c:v>
                </c:pt>
                <c:pt idx="47">
                  <c:v>1.9496</c:v>
                </c:pt>
                <c:pt idx="48">
                  <c:v>3.3969</c:v>
                </c:pt>
                <c:pt idx="49">
                  <c:v>0.9244</c:v>
                </c:pt>
                <c:pt idx="50">
                  <c:v>2.8628</c:v>
                </c:pt>
                <c:pt idx="51">
                  <c:v>1.0287999999999999</c:v>
                </c:pt>
                <c:pt idx="52">
                  <c:v>1.2584</c:v>
                </c:pt>
                <c:pt idx="53">
                  <c:v>0.31530000000000002</c:v>
                </c:pt>
                <c:pt idx="54">
                  <c:v>0.83409999999999995</c:v>
                </c:pt>
                <c:pt idx="55">
                  <c:v>1.6124000000000001</c:v>
                </c:pt>
                <c:pt idx="56">
                  <c:v>1.1003000000000001</c:v>
                </c:pt>
                <c:pt idx="57">
                  <c:v>3.6343000000000001</c:v>
                </c:pt>
                <c:pt idx="58">
                  <c:v>3.5005000000000002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C4-44A6-9E8E-B51255D7CE14}"/>
            </c:ext>
          </c:extLst>
        </c:ser>
        <c:ser>
          <c:idx val="4"/>
          <c:order val="4"/>
          <c:tx>
            <c:strRef>
              <c:f>'1.11'!$F$25</c:f>
              <c:strCache>
                <c:ptCount val="1"/>
                <c:pt idx="0">
                  <c:v>Trondheim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numRef>
              <c:f>'1.11'!$A$26:$A$84</c:f>
              <c:numCache>
                <c:formatCode>m/d/yyyy</c:formatCode>
                <c:ptCount val="59"/>
                <c:pt idx="0">
                  <c:v>42019</c:v>
                </c:pt>
                <c:pt idx="1">
                  <c:v>42050</c:v>
                </c:pt>
                <c:pt idx="2">
                  <c:v>42078</c:v>
                </c:pt>
                <c:pt idx="3">
                  <c:v>42109</c:v>
                </c:pt>
                <c:pt idx="4">
                  <c:v>42139</c:v>
                </c:pt>
                <c:pt idx="5">
                  <c:v>42170</c:v>
                </c:pt>
                <c:pt idx="6">
                  <c:v>42200</c:v>
                </c:pt>
                <c:pt idx="7">
                  <c:v>42231</c:v>
                </c:pt>
                <c:pt idx="8">
                  <c:v>42262</c:v>
                </c:pt>
                <c:pt idx="9">
                  <c:v>42292</c:v>
                </c:pt>
                <c:pt idx="10">
                  <c:v>42323</c:v>
                </c:pt>
                <c:pt idx="11">
                  <c:v>42353</c:v>
                </c:pt>
                <c:pt idx="12">
                  <c:v>42384</c:v>
                </c:pt>
                <c:pt idx="13">
                  <c:v>42415</c:v>
                </c:pt>
                <c:pt idx="14">
                  <c:v>42444</c:v>
                </c:pt>
                <c:pt idx="15">
                  <c:v>42475</c:v>
                </c:pt>
                <c:pt idx="16">
                  <c:v>42505</c:v>
                </c:pt>
                <c:pt idx="17">
                  <c:v>42536</c:v>
                </c:pt>
                <c:pt idx="18">
                  <c:v>42566</c:v>
                </c:pt>
                <c:pt idx="19">
                  <c:v>42597</c:v>
                </c:pt>
                <c:pt idx="20">
                  <c:v>42628</c:v>
                </c:pt>
                <c:pt idx="21">
                  <c:v>42658</c:v>
                </c:pt>
                <c:pt idx="22">
                  <c:v>42689</c:v>
                </c:pt>
                <c:pt idx="23">
                  <c:v>42719</c:v>
                </c:pt>
                <c:pt idx="24">
                  <c:v>42750</c:v>
                </c:pt>
                <c:pt idx="25">
                  <c:v>42781</c:v>
                </c:pt>
                <c:pt idx="26">
                  <c:v>42809</c:v>
                </c:pt>
                <c:pt idx="27">
                  <c:v>42840</c:v>
                </c:pt>
                <c:pt idx="28">
                  <c:v>42870</c:v>
                </c:pt>
                <c:pt idx="29">
                  <c:v>42901</c:v>
                </c:pt>
                <c:pt idx="30">
                  <c:v>42931</c:v>
                </c:pt>
                <c:pt idx="31">
                  <c:v>42962</c:v>
                </c:pt>
                <c:pt idx="32">
                  <c:v>42993</c:v>
                </c:pt>
                <c:pt idx="33">
                  <c:v>43023</c:v>
                </c:pt>
                <c:pt idx="34">
                  <c:v>43054</c:v>
                </c:pt>
                <c:pt idx="35">
                  <c:v>43084</c:v>
                </c:pt>
                <c:pt idx="36">
                  <c:v>43115</c:v>
                </c:pt>
                <c:pt idx="37">
                  <c:v>43146</c:v>
                </c:pt>
                <c:pt idx="38">
                  <c:v>43174</c:v>
                </c:pt>
                <c:pt idx="39">
                  <c:v>43205</c:v>
                </c:pt>
                <c:pt idx="40">
                  <c:v>43235</c:v>
                </c:pt>
                <c:pt idx="41">
                  <c:v>43266</c:v>
                </c:pt>
                <c:pt idx="42">
                  <c:v>43296</c:v>
                </c:pt>
                <c:pt idx="43">
                  <c:v>43327</c:v>
                </c:pt>
                <c:pt idx="44">
                  <c:v>43358</c:v>
                </c:pt>
                <c:pt idx="45">
                  <c:v>43388</c:v>
                </c:pt>
                <c:pt idx="46">
                  <c:v>43419</c:v>
                </c:pt>
                <c:pt idx="47">
                  <c:v>43449</c:v>
                </c:pt>
                <c:pt idx="48">
                  <c:v>43480</c:v>
                </c:pt>
                <c:pt idx="49">
                  <c:v>43511</c:v>
                </c:pt>
                <c:pt idx="50">
                  <c:v>43539</c:v>
                </c:pt>
                <c:pt idx="51">
                  <c:v>43570</c:v>
                </c:pt>
                <c:pt idx="52">
                  <c:v>43600</c:v>
                </c:pt>
                <c:pt idx="53">
                  <c:v>43631</c:v>
                </c:pt>
                <c:pt idx="54">
                  <c:v>43661</c:v>
                </c:pt>
                <c:pt idx="55">
                  <c:v>43692</c:v>
                </c:pt>
                <c:pt idx="56">
                  <c:v>43723</c:v>
                </c:pt>
                <c:pt idx="57">
                  <c:v>43753</c:v>
                </c:pt>
                <c:pt idx="58">
                  <c:v>43784</c:v>
                </c:pt>
              </c:numCache>
            </c:numRef>
          </c:cat>
          <c:val>
            <c:numRef>
              <c:f>'1.11'!$F$26:$F$84</c:f>
              <c:numCache>
                <c:formatCode>General</c:formatCode>
                <c:ptCount val="59"/>
                <c:pt idx="0">
                  <c:v>5.4894999999999996</c:v>
                </c:pt>
                <c:pt idx="1">
                  <c:v>6.87</c:v>
                </c:pt>
                <c:pt idx="2">
                  <c:v>5.7576999999999998</c:v>
                </c:pt>
                <c:pt idx="3">
                  <c:v>6.6460999999999997</c:v>
                </c:pt>
                <c:pt idx="4">
                  <c:v>5.6673999999999998</c:v>
                </c:pt>
                <c:pt idx="5">
                  <c:v>5.7969999999999997</c:v>
                </c:pt>
                <c:pt idx="6">
                  <c:v>4.7529000000000003</c:v>
                </c:pt>
                <c:pt idx="7">
                  <c:v>6.2203999999999997</c:v>
                </c:pt>
                <c:pt idx="8">
                  <c:v>6.2016999999999998</c:v>
                </c:pt>
                <c:pt idx="9">
                  <c:v>5.3586999999999998</c:v>
                </c:pt>
                <c:pt idx="10">
                  <c:v>4.4641000000000002</c:v>
                </c:pt>
                <c:pt idx="11">
                  <c:v>2.7944</c:v>
                </c:pt>
                <c:pt idx="12">
                  <c:v>3.7219000000000002</c:v>
                </c:pt>
                <c:pt idx="13">
                  <c:v>1.3057000000000001</c:v>
                </c:pt>
                <c:pt idx="14">
                  <c:v>5.9987000000000004</c:v>
                </c:pt>
                <c:pt idx="15">
                  <c:v>4.2922000000000002</c:v>
                </c:pt>
                <c:pt idx="16">
                  <c:v>4.8623000000000003</c:v>
                </c:pt>
                <c:pt idx="17">
                  <c:v>5.2847</c:v>
                </c:pt>
                <c:pt idx="18">
                  <c:v>5.1475</c:v>
                </c:pt>
                <c:pt idx="19">
                  <c:v>4.7568000000000001</c:v>
                </c:pt>
                <c:pt idx="20">
                  <c:v>5.3539000000000003</c:v>
                </c:pt>
                <c:pt idx="21">
                  <c:v>6.5292000000000003</c:v>
                </c:pt>
                <c:pt idx="22">
                  <c:v>6.2073999999999998</c:v>
                </c:pt>
                <c:pt idx="23">
                  <c:v>4.5744999999999996</c:v>
                </c:pt>
                <c:pt idx="24">
                  <c:v>6.9702999999999999</c:v>
                </c:pt>
                <c:pt idx="25">
                  <c:v>9.9443999999999999</c:v>
                </c:pt>
                <c:pt idx="26">
                  <c:v>5.5918999999999999</c:v>
                </c:pt>
                <c:pt idx="27">
                  <c:v>5.5164</c:v>
                </c:pt>
                <c:pt idx="28">
                  <c:v>6.4062999999999999</c:v>
                </c:pt>
                <c:pt idx="29">
                  <c:v>5.1257000000000001</c:v>
                </c:pt>
                <c:pt idx="30">
                  <c:v>7.6935000000000002</c:v>
                </c:pt>
                <c:pt idx="31">
                  <c:v>3.8972000000000002</c:v>
                </c:pt>
                <c:pt idx="32">
                  <c:v>1.9100999999999999</c:v>
                </c:pt>
                <c:pt idx="33">
                  <c:v>2.3205</c:v>
                </c:pt>
                <c:pt idx="34">
                  <c:v>0.38540000000000002</c:v>
                </c:pt>
                <c:pt idx="35">
                  <c:v>2.3529</c:v>
                </c:pt>
                <c:pt idx="36">
                  <c:v>0.44779999999999998</c:v>
                </c:pt>
                <c:pt idx="37">
                  <c:v>-2.4419</c:v>
                </c:pt>
                <c:pt idx="38">
                  <c:v>-1.3924000000000001</c:v>
                </c:pt>
                <c:pt idx="39">
                  <c:v>0.35249999999999998</c:v>
                </c:pt>
                <c:pt idx="40">
                  <c:v>-0.16700000000000001</c:v>
                </c:pt>
                <c:pt idx="41">
                  <c:v>-0.49020000000000002</c:v>
                </c:pt>
                <c:pt idx="42">
                  <c:v>-2.8397000000000001</c:v>
                </c:pt>
                <c:pt idx="43">
                  <c:v>-0.13139999999999999</c:v>
                </c:pt>
                <c:pt idx="44">
                  <c:v>0.3795</c:v>
                </c:pt>
                <c:pt idx="45">
                  <c:v>0.3876</c:v>
                </c:pt>
                <c:pt idx="46">
                  <c:v>0.39179999999999998</c:v>
                </c:pt>
                <c:pt idx="47">
                  <c:v>-0.78210000000000002</c:v>
                </c:pt>
                <c:pt idx="48">
                  <c:v>0.28050000000000003</c:v>
                </c:pt>
                <c:pt idx="49">
                  <c:v>1.3705000000000001</c:v>
                </c:pt>
                <c:pt idx="50">
                  <c:v>0.73839999999999995</c:v>
                </c:pt>
                <c:pt idx="51">
                  <c:v>-0.62780000000000002</c:v>
                </c:pt>
                <c:pt idx="52">
                  <c:v>-0.82169999999999999</c:v>
                </c:pt>
                <c:pt idx="53">
                  <c:v>0.79339999999999999</c:v>
                </c:pt>
                <c:pt idx="54">
                  <c:v>1.0672999999999999</c:v>
                </c:pt>
                <c:pt idx="55">
                  <c:v>0.9587</c:v>
                </c:pt>
                <c:pt idx="56">
                  <c:v>0.5766</c:v>
                </c:pt>
                <c:pt idx="57">
                  <c:v>0.2485</c:v>
                </c:pt>
                <c:pt idx="58">
                  <c:v>0.70250000000000001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4C4-44A6-9E8E-B51255D7CE14}"/>
            </c:ext>
          </c:extLst>
        </c:ser>
        <c:ser>
          <c:idx val="5"/>
          <c:order val="5"/>
          <c:tx>
            <c:strRef>
              <c:f>'1.11'!$G$25</c:f>
              <c:strCache>
                <c:ptCount val="1"/>
                <c:pt idx="0">
                  <c:v>Tromsø</c:v>
                </c:pt>
              </c:strCache>
            </c:strRef>
          </c:tx>
          <c:spPr>
            <a:ln w="28575" cap="rnd">
              <a:solidFill>
                <a:srgbClr val="E58CAE"/>
              </a:solidFill>
              <a:round/>
            </a:ln>
            <a:effectLst/>
          </c:spPr>
          <c:marker>
            <c:symbol val="none"/>
          </c:marker>
          <c:cat>
            <c:numRef>
              <c:f>'1.11'!$A$26:$A$84</c:f>
              <c:numCache>
                <c:formatCode>m/d/yyyy</c:formatCode>
                <c:ptCount val="59"/>
                <c:pt idx="0">
                  <c:v>42019</c:v>
                </c:pt>
                <c:pt idx="1">
                  <c:v>42050</c:v>
                </c:pt>
                <c:pt idx="2">
                  <c:v>42078</c:v>
                </c:pt>
                <c:pt idx="3">
                  <c:v>42109</c:v>
                </c:pt>
                <c:pt idx="4">
                  <c:v>42139</c:v>
                </c:pt>
                <c:pt idx="5">
                  <c:v>42170</c:v>
                </c:pt>
                <c:pt idx="6">
                  <c:v>42200</c:v>
                </c:pt>
                <c:pt idx="7">
                  <c:v>42231</c:v>
                </c:pt>
                <c:pt idx="8">
                  <c:v>42262</c:v>
                </c:pt>
                <c:pt idx="9">
                  <c:v>42292</c:v>
                </c:pt>
                <c:pt idx="10">
                  <c:v>42323</c:v>
                </c:pt>
                <c:pt idx="11">
                  <c:v>42353</c:v>
                </c:pt>
                <c:pt idx="12">
                  <c:v>42384</c:v>
                </c:pt>
                <c:pt idx="13">
                  <c:v>42415</c:v>
                </c:pt>
                <c:pt idx="14">
                  <c:v>42444</c:v>
                </c:pt>
                <c:pt idx="15">
                  <c:v>42475</c:v>
                </c:pt>
                <c:pt idx="16">
                  <c:v>42505</c:v>
                </c:pt>
                <c:pt idx="17">
                  <c:v>42536</c:v>
                </c:pt>
                <c:pt idx="18">
                  <c:v>42566</c:v>
                </c:pt>
                <c:pt idx="19">
                  <c:v>42597</c:v>
                </c:pt>
                <c:pt idx="20">
                  <c:v>42628</c:v>
                </c:pt>
                <c:pt idx="21">
                  <c:v>42658</c:v>
                </c:pt>
                <c:pt idx="22">
                  <c:v>42689</c:v>
                </c:pt>
                <c:pt idx="23">
                  <c:v>42719</c:v>
                </c:pt>
                <c:pt idx="24">
                  <c:v>42750</c:v>
                </c:pt>
                <c:pt idx="25">
                  <c:v>42781</c:v>
                </c:pt>
                <c:pt idx="26">
                  <c:v>42809</c:v>
                </c:pt>
                <c:pt idx="27">
                  <c:v>42840</c:v>
                </c:pt>
                <c:pt idx="28">
                  <c:v>42870</c:v>
                </c:pt>
                <c:pt idx="29">
                  <c:v>42901</c:v>
                </c:pt>
                <c:pt idx="30">
                  <c:v>42931</c:v>
                </c:pt>
                <c:pt idx="31">
                  <c:v>42962</c:v>
                </c:pt>
                <c:pt idx="32">
                  <c:v>42993</c:v>
                </c:pt>
                <c:pt idx="33">
                  <c:v>43023</c:v>
                </c:pt>
                <c:pt idx="34">
                  <c:v>43054</c:v>
                </c:pt>
                <c:pt idx="35">
                  <c:v>43084</c:v>
                </c:pt>
                <c:pt idx="36">
                  <c:v>43115</c:v>
                </c:pt>
                <c:pt idx="37">
                  <c:v>43146</c:v>
                </c:pt>
                <c:pt idx="38">
                  <c:v>43174</c:v>
                </c:pt>
                <c:pt idx="39">
                  <c:v>43205</c:v>
                </c:pt>
                <c:pt idx="40">
                  <c:v>43235</c:v>
                </c:pt>
                <c:pt idx="41">
                  <c:v>43266</c:v>
                </c:pt>
                <c:pt idx="42">
                  <c:v>43296</c:v>
                </c:pt>
                <c:pt idx="43">
                  <c:v>43327</c:v>
                </c:pt>
                <c:pt idx="44">
                  <c:v>43358</c:v>
                </c:pt>
                <c:pt idx="45">
                  <c:v>43388</c:v>
                </c:pt>
                <c:pt idx="46">
                  <c:v>43419</c:v>
                </c:pt>
                <c:pt idx="47">
                  <c:v>43449</c:v>
                </c:pt>
                <c:pt idx="48">
                  <c:v>43480</c:v>
                </c:pt>
                <c:pt idx="49">
                  <c:v>43511</c:v>
                </c:pt>
                <c:pt idx="50">
                  <c:v>43539</c:v>
                </c:pt>
                <c:pt idx="51">
                  <c:v>43570</c:v>
                </c:pt>
                <c:pt idx="52">
                  <c:v>43600</c:v>
                </c:pt>
                <c:pt idx="53">
                  <c:v>43631</c:v>
                </c:pt>
                <c:pt idx="54">
                  <c:v>43661</c:v>
                </c:pt>
                <c:pt idx="55">
                  <c:v>43692</c:v>
                </c:pt>
                <c:pt idx="56">
                  <c:v>43723</c:v>
                </c:pt>
                <c:pt idx="57">
                  <c:v>43753</c:v>
                </c:pt>
                <c:pt idx="58">
                  <c:v>43784</c:v>
                </c:pt>
              </c:numCache>
            </c:numRef>
          </c:cat>
          <c:val>
            <c:numRef>
              <c:f>'1.11'!$G$26:$G$84</c:f>
              <c:numCache>
                <c:formatCode>General</c:formatCode>
                <c:ptCount val="59"/>
                <c:pt idx="0">
                  <c:v>15.207599999999999</c:v>
                </c:pt>
                <c:pt idx="1">
                  <c:v>16.076699999999999</c:v>
                </c:pt>
                <c:pt idx="2">
                  <c:v>14.104699999999999</c:v>
                </c:pt>
                <c:pt idx="3">
                  <c:v>14.540900000000001</c:v>
                </c:pt>
                <c:pt idx="4">
                  <c:v>12.2011</c:v>
                </c:pt>
                <c:pt idx="5">
                  <c:v>11.1282</c:v>
                </c:pt>
                <c:pt idx="6">
                  <c:v>9.6356000000000002</c:v>
                </c:pt>
                <c:pt idx="7">
                  <c:v>10.402900000000001</c:v>
                </c:pt>
                <c:pt idx="8">
                  <c:v>9.5343</c:v>
                </c:pt>
                <c:pt idx="9">
                  <c:v>7.2089999999999996</c:v>
                </c:pt>
                <c:pt idx="10">
                  <c:v>6.1619999999999999</c:v>
                </c:pt>
                <c:pt idx="11">
                  <c:v>4.0068000000000001</c:v>
                </c:pt>
                <c:pt idx="12">
                  <c:v>4.2439</c:v>
                </c:pt>
                <c:pt idx="13">
                  <c:v>1.3068</c:v>
                </c:pt>
                <c:pt idx="14">
                  <c:v>5.8461999999999996</c:v>
                </c:pt>
                <c:pt idx="15">
                  <c:v>3.6823999999999999</c:v>
                </c:pt>
                <c:pt idx="16">
                  <c:v>3.9127999999999998</c:v>
                </c:pt>
                <c:pt idx="17">
                  <c:v>4.0293000000000001</c:v>
                </c:pt>
                <c:pt idx="18">
                  <c:v>3.0125000000000002</c:v>
                </c:pt>
                <c:pt idx="19">
                  <c:v>2.5796999999999999</c:v>
                </c:pt>
                <c:pt idx="20">
                  <c:v>2.9318</c:v>
                </c:pt>
                <c:pt idx="21">
                  <c:v>4.6403999999999996</c:v>
                </c:pt>
                <c:pt idx="22">
                  <c:v>4.2575000000000003</c:v>
                </c:pt>
                <c:pt idx="23">
                  <c:v>3.1234999999999999</c:v>
                </c:pt>
                <c:pt idx="24">
                  <c:v>5.6227999999999998</c:v>
                </c:pt>
                <c:pt idx="25">
                  <c:v>8.7111999999999998</c:v>
                </c:pt>
                <c:pt idx="26">
                  <c:v>4.2523999999999997</c:v>
                </c:pt>
                <c:pt idx="27">
                  <c:v>4.4089999999999998</c:v>
                </c:pt>
                <c:pt idx="28">
                  <c:v>5.1806999999999999</c:v>
                </c:pt>
                <c:pt idx="29">
                  <c:v>4.5490000000000004</c:v>
                </c:pt>
                <c:pt idx="30">
                  <c:v>7.6826999999999996</c:v>
                </c:pt>
                <c:pt idx="31">
                  <c:v>3.5649000000000002</c:v>
                </c:pt>
                <c:pt idx="32">
                  <c:v>1.9308000000000001</c:v>
                </c:pt>
                <c:pt idx="33">
                  <c:v>2.4727000000000001</c:v>
                </c:pt>
                <c:pt idx="34">
                  <c:v>0.80120000000000002</c:v>
                </c:pt>
                <c:pt idx="35">
                  <c:v>2.3296000000000001</c:v>
                </c:pt>
                <c:pt idx="36">
                  <c:v>0.62909999999999999</c:v>
                </c:pt>
                <c:pt idx="37">
                  <c:v>-1.8716999999999999</c:v>
                </c:pt>
                <c:pt idx="38">
                  <c:v>-0.39689999999999998</c:v>
                </c:pt>
                <c:pt idx="39">
                  <c:v>1.2955000000000001</c:v>
                </c:pt>
                <c:pt idx="40">
                  <c:v>1.1769000000000001</c:v>
                </c:pt>
                <c:pt idx="41">
                  <c:v>0.66749999999999998</c:v>
                </c:pt>
                <c:pt idx="42">
                  <c:v>-1.6153999999999999</c:v>
                </c:pt>
                <c:pt idx="43">
                  <c:v>1.5846</c:v>
                </c:pt>
                <c:pt idx="44">
                  <c:v>2.2050999999999998</c:v>
                </c:pt>
                <c:pt idx="45">
                  <c:v>2.2612999999999999</c:v>
                </c:pt>
                <c:pt idx="46">
                  <c:v>2.2077</c:v>
                </c:pt>
                <c:pt idx="47">
                  <c:v>1.2293000000000001</c:v>
                </c:pt>
                <c:pt idx="48">
                  <c:v>2.5945</c:v>
                </c:pt>
                <c:pt idx="49">
                  <c:v>3.5125999999999999</c:v>
                </c:pt>
                <c:pt idx="50">
                  <c:v>2.5011999999999999</c:v>
                </c:pt>
                <c:pt idx="51">
                  <c:v>1.6004</c:v>
                </c:pt>
                <c:pt idx="52">
                  <c:v>1.9444999999999999</c:v>
                </c:pt>
                <c:pt idx="53">
                  <c:v>3.7854000000000001</c:v>
                </c:pt>
                <c:pt idx="54">
                  <c:v>3.9178999999999999</c:v>
                </c:pt>
                <c:pt idx="55">
                  <c:v>3.8317000000000001</c:v>
                </c:pt>
                <c:pt idx="56">
                  <c:v>3.4910000000000001</c:v>
                </c:pt>
                <c:pt idx="57">
                  <c:v>3.3028</c:v>
                </c:pt>
                <c:pt idx="58">
                  <c:v>3.8269000000000002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C4-44A6-9E8E-B51255D7CE14}"/>
            </c:ext>
          </c:extLst>
        </c:ser>
        <c:ser>
          <c:idx val="6"/>
          <c:order val="6"/>
          <c:tx>
            <c:strRef>
              <c:f>'1.11'!$H$25</c:f>
              <c:strCache>
                <c:ptCount val="1"/>
                <c:pt idx="0">
                  <c:v>Norway</c:v>
                </c:pt>
              </c:strCache>
            </c:strRef>
          </c:tx>
          <c:spPr>
            <a:ln w="28575" cap="rnd">
              <a:solidFill>
                <a:srgbClr val="385150"/>
              </a:solidFill>
              <a:round/>
            </a:ln>
            <a:effectLst/>
          </c:spPr>
          <c:marker>
            <c:symbol val="none"/>
          </c:marker>
          <c:cat>
            <c:numRef>
              <c:f>'1.11'!$A$26:$A$84</c:f>
              <c:numCache>
                <c:formatCode>m/d/yyyy</c:formatCode>
                <c:ptCount val="59"/>
                <c:pt idx="0">
                  <c:v>42019</c:v>
                </c:pt>
                <c:pt idx="1">
                  <c:v>42050</c:v>
                </c:pt>
                <c:pt idx="2">
                  <c:v>42078</c:v>
                </c:pt>
                <c:pt idx="3">
                  <c:v>42109</c:v>
                </c:pt>
                <c:pt idx="4">
                  <c:v>42139</c:v>
                </c:pt>
                <c:pt idx="5">
                  <c:v>42170</c:v>
                </c:pt>
                <c:pt idx="6">
                  <c:v>42200</c:v>
                </c:pt>
                <c:pt idx="7">
                  <c:v>42231</c:v>
                </c:pt>
                <c:pt idx="8">
                  <c:v>42262</c:v>
                </c:pt>
                <c:pt idx="9">
                  <c:v>42292</c:v>
                </c:pt>
                <c:pt idx="10">
                  <c:v>42323</c:v>
                </c:pt>
                <c:pt idx="11">
                  <c:v>42353</c:v>
                </c:pt>
                <c:pt idx="12">
                  <c:v>42384</c:v>
                </c:pt>
                <c:pt idx="13">
                  <c:v>42415</c:v>
                </c:pt>
                <c:pt idx="14">
                  <c:v>42444</c:v>
                </c:pt>
                <c:pt idx="15">
                  <c:v>42475</c:v>
                </c:pt>
                <c:pt idx="16">
                  <c:v>42505</c:v>
                </c:pt>
                <c:pt idx="17">
                  <c:v>42536</c:v>
                </c:pt>
                <c:pt idx="18">
                  <c:v>42566</c:v>
                </c:pt>
                <c:pt idx="19">
                  <c:v>42597</c:v>
                </c:pt>
                <c:pt idx="20">
                  <c:v>42628</c:v>
                </c:pt>
                <c:pt idx="21">
                  <c:v>42658</c:v>
                </c:pt>
                <c:pt idx="22">
                  <c:v>42689</c:v>
                </c:pt>
                <c:pt idx="23">
                  <c:v>42719</c:v>
                </c:pt>
                <c:pt idx="24">
                  <c:v>42750</c:v>
                </c:pt>
                <c:pt idx="25">
                  <c:v>42781</c:v>
                </c:pt>
                <c:pt idx="26">
                  <c:v>42809</c:v>
                </c:pt>
                <c:pt idx="27">
                  <c:v>42840</c:v>
                </c:pt>
                <c:pt idx="28">
                  <c:v>42870</c:v>
                </c:pt>
                <c:pt idx="29">
                  <c:v>42901</c:v>
                </c:pt>
                <c:pt idx="30">
                  <c:v>42931</c:v>
                </c:pt>
                <c:pt idx="31">
                  <c:v>42962</c:v>
                </c:pt>
                <c:pt idx="32">
                  <c:v>42993</c:v>
                </c:pt>
                <c:pt idx="33">
                  <c:v>43023</c:v>
                </c:pt>
                <c:pt idx="34">
                  <c:v>43054</c:v>
                </c:pt>
                <c:pt idx="35">
                  <c:v>43084</c:v>
                </c:pt>
                <c:pt idx="36">
                  <c:v>43115</c:v>
                </c:pt>
                <c:pt idx="37">
                  <c:v>43146</c:v>
                </c:pt>
                <c:pt idx="38">
                  <c:v>43174</c:v>
                </c:pt>
                <c:pt idx="39">
                  <c:v>43205</c:v>
                </c:pt>
                <c:pt idx="40">
                  <c:v>43235</c:v>
                </c:pt>
                <c:pt idx="41">
                  <c:v>43266</c:v>
                </c:pt>
                <c:pt idx="42">
                  <c:v>43296</c:v>
                </c:pt>
                <c:pt idx="43">
                  <c:v>43327</c:v>
                </c:pt>
                <c:pt idx="44">
                  <c:v>43358</c:v>
                </c:pt>
                <c:pt idx="45">
                  <c:v>43388</c:v>
                </c:pt>
                <c:pt idx="46">
                  <c:v>43419</c:v>
                </c:pt>
                <c:pt idx="47">
                  <c:v>43449</c:v>
                </c:pt>
                <c:pt idx="48">
                  <c:v>43480</c:v>
                </c:pt>
                <c:pt idx="49">
                  <c:v>43511</c:v>
                </c:pt>
                <c:pt idx="50">
                  <c:v>43539</c:v>
                </c:pt>
                <c:pt idx="51">
                  <c:v>43570</c:v>
                </c:pt>
                <c:pt idx="52">
                  <c:v>43600</c:v>
                </c:pt>
                <c:pt idx="53">
                  <c:v>43631</c:v>
                </c:pt>
                <c:pt idx="54">
                  <c:v>43661</c:v>
                </c:pt>
                <c:pt idx="55">
                  <c:v>43692</c:v>
                </c:pt>
                <c:pt idx="56">
                  <c:v>43723</c:v>
                </c:pt>
                <c:pt idx="57">
                  <c:v>43753</c:v>
                </c:pt>
                <c:pt idx="58">
                  <c:v>43784</c:v>
                </c:pt>
              </c:numCache>
            </c:numRef>
          </c:cat>
          <c:val>
            <c:numRef>
              <c:f>'1.11'!$H$26:$H$84</c:f>
              <c:numCache>
                <c:formatCode>General</c:formatCode>
                <c:ptCount val="59"/>
                <c:pt idx="0">
                  <c:v>8.2905999999999995</c:v>
                </c:pt>
                <c:pt idx="1">
                  <c:v>8.8553999999999995</c:v>
                </c:pt>
                <c:pt idx="2">
                  <c:v>8.1938999999999993</c:v>
                </c:pt>
                <c:pt idx="3">
                  <c:v>8.3193999999999999</c:v>
                </c:pt>
                <c:pt idx="4">
                  <c:v>7.6627000000000001</c:v>
                </c:pt>
                <c:pt idx="5">
                  <c:v>8.4006000000000007</c:v>
                </c:pt>
                <c:pt idx="6">
                  <c:v>7.2393000000000001</c:v>
                </c:pt>
                <c:pt idx="7">
                  <c:v>7.9699</c:v>
                </c:pt>
                <c:pt idx="8">
                  <c:v>7.0730000000000004</c:v>
                </c:pt>
                <c:pt idx="9">
                  <c:v>5.9291</c:v>
                </c:pt>
                <c:pt idx="10">
                  <c:v>5.9516</c:v>
                </c:pt>
                <c:pt idx="11">
                  <c:v>4.6067999999999998</c:v>
                </c:pt>
                <c:pt idx="12">
                  <c:v>5.3590999999999998</c:v>
                </c:pt>
                <c:pt idx="13">
                  <c:v>4.5669000000000004</c:v>
                </c:pt>
                <c:pt idx="14">
                  <c:v>5.4408000000000003</c:v>
                </c:pt>
                <c:pt idx="15">
                  <c:v>5.7028999999999996</c:v>
                </c:pt>
                <c:pt idx="16">
                  <c:v>7.2276999999999996</c:v>
                </c:pt>
                <c:pt idx="17">
                  <c:v>7.0796000000000001</c:v>
                </c:pt>
                <c:pt idx="18">
                  <c:v>8.7021999999999995</c:v>
                </c:pt>
                <c:pt idx="19">
                  <c:v>8.9746000000000006</c:v>
                </c:pt>
                <c:pt idx="20">
                  <c:v>9.9437999999999995</c:v>
                </c:pt>
                <c:pt idx="21">
                  <c:v>11.8431</c:v>
                </c:pt>
                <c:pt idx="22">
                  <c:v>11.6152</c:v>
                </c:pt>
                <c:pt idx="23">
                  <c:v>12.4793</c:v>
                </c:pt>
                <c:pt idx="24">
                  <c:v>12.2751</c:v>
                </c:pt>
                <c:pt idx="25">
                  <c:v>13.0852</c:v>
                </c:pt>
                <c:pt idx="26">
                  <c:v>11.8804</c:v>
                </c:pt>
                <c:pt idx="27">
                  <c:v>10.715299999999999</c:v>
                </c:pt>
                <c:pt idx="28">
                  <c:v>8.1867000000000001</c:v>
                </c:pt>
                <c:pt idx="29">
                  <c:v>6.5868000000000002</c:v>
                </c:pt>
                <c:pt idx="30">
                  <c:v>4.8963999999999999</c:v>
                </c:pt>
                <c:pt idx="31">
                  <c:v>3.5226000000000002</c:v>
                </c:pt>
                <c:pt idx="32">
                  <c:v>1.8575999999999999</c:v>
                </c:pt>
                <c:pt idx="33">
                  <c:v>0.96120000000000005</c:v>
                </c:pt>
                <c:pt idx="34">
                  <c:v>-0.29349999999999998</c:v>
                </c:pt>
                <c:pt idx="35">
                  <c:v>-1.1237999999999999</c:v>
                </c:pt>
                <c:pt idx="36">
                  <c:v>-2.1842999999999999</c:v>
                </c:pt>
                <c:pt idx="37">
                  <c:v>-2.3134999999999999</c:v>
                </c:pt>
                <c:pt idx="38">
                  <c:v>-2.2170000000000001</c:v>
                </c:pt>
                <c:pt idx="39">
                  <c:v>-0.97309999999999997</c:v>
                </c:pt>
                <c:pt idx="40">
                  <c:v>1.0129999999999999</c:v>
                </c:pt>
                <c:pt idx="41">
                  <c:v>1.4521999999999999</c:v>
                </c:pt>
                <c:pt idx="42">
                  <c:v>2.1589</c:v>
                </c:pt>
                <c:pt idx="43">
                  <c:v>2.1604999999999999</c:v>
                </c:pt>
                <c:pt idx="44">
                  <c:v>2.6709000000000001</c:v>
                </c:pt>
                <c:pt idx="45">
                  <c:v>2.4195000000000002</c:v>
                </c:pt>
                <c:pt idx="46">
                  <c:v>2.0445000000000002</c:v>
                </c:pt>
                <c:pt idx="47">
                  <c:v>2.7911999999999999</c:v>
                </c:pt>
                <c:pt idx="48">
                  <c:v>3.5524</c:v>
                </c:pt>
                <c:pt idx="49">
                  <c:v>2.9759000000000002</c:v>
                </c:pt>
                <c:pt idx="50">
                  <c:v>3.1587000000000001</c:v>
                </c:pt>
                <c:pt idx="51">
                  <c:v>2.1671999999999998</c:v>
                </c:pt>
                <c:pt idx="52">
                  <c:v>1.8134999999999999</c:v>
                </c:pt>
                <c:pt idx="53">
                  <c:v>2.6193</c:v>
                </c:pt>
                <c:pt idx="54">
                  <c:v>1.5497000000000001</c:v>
                </c:pt>
                <c:pt idx="55">
                  <c:v>2.5905999999999998</c:v>
                </c:pt>
                <c:pt idx="56">
                  <c:v>2.6473</c:v>
                </c:pt>
                <c:pt idx="57">
                  <c:v>2.4161000000000001</c:v>
                </c:pt>
                <c:pt idx="58">
                  <c:v>3.1339000000000001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4C4-44A6-9E8E-B51255D7C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5556416"/>
        <c:axId val="1175557072"/>
      </c:lineChart>
      <c:dateAx>
        <c:axId val="117555641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175557072"/>
        <c:crossesAt val="-15"/>
        <c:auto val="1"/>
        <c:lblOffset val="100"/>
        <c:baseTimeUnit val="months"/>
        <c:majorUnit val="1"/>
        <c:majorTimeUnit val="years"/>
      </c:dateAx>
      <c:valAx>
        <c:axId val="11755570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17555641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3426550628539853"/>
          <c:w val="1"/>
          <c:h val="0.165734493714601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7371232851213"/>
          <c:y val="3.185044726552038E-2"/>
          <c:w val="0.85502250516557776"/>
          <c:h val="0.82548481439820021"/>
        </c:manualLayout>
      </c:layout>
      <c:lineChart>
        <c:grouping val="standard"/>
        <c:varyColors val="0"/>
        <c:ser>
          <c:idx val="2"/>
          <c:order val="0"/>
          <c:tx>
            <c:strRef>
              <c:f>'1.12'!$D$24</c:f>
              <c:strCache>
                <c:ptCount val="1"/>
                <c:pt idx="0">
                  <c:v>Norway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'1.12'!$A$25:$A$130</c:f>
              <c:numCache>
                <c:formatCode>mmm\-yy</c:formatCode>
                <c:ptCount val="106"/>
                <c:pt idx="0">
                  <c:v>34001</c:v>
                </c:pt>
                <c:pt idx="1">
                  <c:v>34090</c:v>
                </c:pt>
                <c:pt idx="2">
                  <c:v>34182</c:v>
                </c:pt>
                <c:pt idx="3">
                  <c:v>34274</c:v>
                </c:pt>
                <c:pt idx="4">
                  <c:v>34366</c:v>
                </c:pt>
                <c:pt idx="5">
                  <c:v>34455</c:v>
                </c:pt>
                <c:pt idx="6">
                  <c:v>34547</c:v>
                </c:pt>
                <c:pt idx="7">
                  <c:v>34639</c:v>
                </c:pt>
                <c:pt idx="8">
                  <c:v>34731</c:v>
                </c:pt>
                <c:pt idx="9">
                  <c:v>34820</c:v>
                </c:pt>
                <c:pt idx="10">
                  <c:v>34912</c:v>
                </c:pt>
                <c:pt idx="11">
                  <c:v>35004</c:v>
                </c:pt>
                <c:pt idx="12">
                  <c:v>35096</c:v>
                </c:pt>
                <c:pt idx="13">
                  <c:v>35186</c:v>
                </c:pt>
                <c:pt idx="14">
                  <c:v>35278</c:v>
                </c:pt>
                <c:pt idx="15">
                  <c:v>35370</c:v>
                </c:pt>
                <c:pt idx="16">
                  <c:v>35462</c:v>
                </c:pt>
                <c:pt idx="17">
                  <c:v>35551</c:v>
                </c:pt>
                <c:pt idx="18">
                  <c:v>35643</c:v>
                </c:pt>
                <c:pt idx="19">
                  <c:v>35735</c:v>
                </c:pt>
                <c:pt idx="20">
                  <c:v>35827</c:v>
                </c:pt>
                <c:pt idx="21">
                  <c:v>35916</c:v>
                </c:pt>
                <c:pt idx="22">
                  <c:v>36008</c:v>
                </c:pt>
                <c:pt idx="23">
                  <c:v>36100</c:v>
                </c:pt>
                <c:pt idx="24">
                  <c:v>36192</c:v>
                </c:pt>
                <c:pt idx="25">
                  <c:v>36281</c:v>
                </c:pt>
                <c:pt idx="26">
                  <c:v>36373</c:v>
                </c:pt>
                <c:pt idx="27">
                  <c:v>36465</c:v>
                </c:pt>
                <c:pt idx="28">
                  <c:v>36557</c:v>
                </c:pt>
                <c:pt idx="29">
                  <c:v>36647</c:v>
                </c:pt>
                <c:pt idx="30">
                  <c:v>36739</c:v>
                </c:pt>
                <c:pt idx="31">
                  <c:v>36831</c:v>
                </c:pt>
                <c:pt idx="32">
                  <c:v>36923</c:v>
                </c:pt>
                <c:pt idx="33">
                  <c:v>37012</c:v>
                </c:pt>
                <c:pt idx="34">
                  <c:v>37104</c:v>
                </c:pt>
                <c:pt idx="35">
                  <c:v>37196</c:v>
                </c:pt>
                <c:pt idx="36">
                  <c:v>37288</c:v>
                </c:pt>
                <c:pt idx="37">
                  <c:v>37377</c:v>
                </c:pt>
                <c:pt idx="38">
                  <c:v>37469</c:v>
                </c:pt>
                <c:pt idx="39">
                  <c:v>37561</c:v>
                </c:pt>
                <c:pt idx="40">
                  <c:v>37653</c:v>
                </c:pt>
                <c:pt idx="41">
                  <c:v>37742</c:v>
                </c:pt>
                <c:pt idx="42">
                  <c:v>37834</c:v>
                </c:pt>
                <c:pt idx="43">
                  <c:v>37926</c:v>
                </c:pt>
                <c:pt idx="44">
                  <c:v>38018</c:v>
                </c:pt>
                <c:pt idx="45">
                  <c:v>38108</c:v>
                </c:pt>
                <c:pt idx="46">
                  <c:v>38200</c:v>
                </c:pt>
                <c:pt idx="47">
                  <c:v>38292</c:v>
                </c:pt>
                <c:pt idx="48">
                  <c:v>38384</c:v>
                </c:pt>
                <c:pt idx="49">
                  <c:v>38473</c:v>
                </c:pt>
                <c:pt idx="50">
                  <c:v>38565</c:v>
                </c:pt>
                <c:pt idx="51">
                  <c:v>38657</c:v>
                </c:pt>
                <c:pt idx="52">
                  <c:v>38749</c:v>
                </c:pt>
                <c:pt idx="53">
                  <c:v>38838</c:v>
                </c:pt>
                <c:pt idx="54">
                  <c:v>38930</c:v>
                </c:pt>
                <c:pt idx="55">
                  <c:v>39022</c:v>
                </c:pt>
                <c:pt idx="56">
                  <c:v>39114</c:v>
                </c:pt>
                <c:pt idx="57">
                  <c:v>39203</c:v>
                </c:pt>
                <c:pt idx="58">
                  <c:v>39295</c:v>
                </c:pt>
                <c:pt idx="59">
                  <c:v>39387</c:v>
                </c:pt>
                <c:pt idx="60">
                  <c:v>39479</c:v>
                </c:pt>
                <c:pt idx="61">
                  <c:v>39569</c:v>
                </c:pt>
                <c:pt idx="62">
                  <c:v>39661</c:v>
                </c:pt>
                <c:pt idx="63">
                  <c:v>39753</c:v>
                </c:pt>
                <c:pt idx="64">
                  <c:v>39845</c:v>
                </c:pt>
                <c:pt idx="65">
                  <c:v>39934</c:v>
                </c:pt>
                <c:pt idx="66">
                  <c:v>40026</c:v>
                </c:pt>
                <c:pt idx="67">
                  <c:v>40118</c:v>
                </c:pt>
                <c:pt idx="68">
                  <c:v>40210</c:v>
                </c:pt>
                <c:pt idx="69">
                  <c:v>40299</c:v>
                </c:pt>
                <c:pt idx="70">
                  <c:v>40391</c:v>
                </c:pt>
                <c:pt idx="71">
                  <c:v>40483</c:v>
                </c:pt>
                <c:pt idx="72">
                  <c:v>40575</c:v>
                </c:pt>
                <c:pt idx="73">
                  <c:v>40664</c:v>
                </c:pt>
                <c:pt idx="74">
                  <c:v>40756</c:v>
                </c:pt>
                <c:pt idx="75">
                  <c:v>40848</c:v>
                </c:pt>
                <c:pt idx="76">
                  <c:v>40940</c:v>
                </c:pt>
                <c:pt idx="77">
                  <c:v>41030</c:v>
                </c:pt>
                <c:pt idx="78">
                  <c:v>41122</c:v>
                </c:pt>
                <c:pt idx="79">
                  <c:v>41214</c:v>
                </c:pt>
                <c:pt idx="80">
                  <c:v>41306</c:v>
                </c:pt>
                <c:pt idx="81">
                  <c:v>41395</c:v>
                </c:pt>
                <c:pt idx="82">
                  <c:v>41487</c:v>
                </c:pt>
                <c:pt idx="83">
                  <c:v>41579</c:v>
                </c:pt>
                <c:pt idx="84">
                  <c:v>41671</c:v>
                </c:pt>
                <c:pt idx="85">
                  <c:v>41760</c:v>
                </c:pt>
                <c:pt idx="86">
                  <c:v>41852</c:v>
                </c:pt>
                <c:pt idx="87">
                  <c:v>41944</c:v>
                </c:pt>
                <c:pt idx="88">
                  <c:v>42036</c:v>
                </c:pt>
                <c:pt idx="89">
                  <c:v>42125</c:v>
                </c:pt>
                <c:pt idx="90">
                  <c:v>42217</c:v>
                </c:pt>
                <c:pt idx="91">
                  <c:v>42309</c:v>
                </c:pt>
                <c:pt idx="92">
                  <c:v>42401</c:v>
                </c:pt>
                <c:pt idx="93">
                  <c:v>42491</c:v>
                </c:pt>
                <c:pt idx="94">
                  <c:v>42583</c:v>
                </c:pt>
                <c:pt idx="95">
                  <c:v>42675</c:v>
                </c:pt>
                <c:pt idx="96">
                  <c:v>42767</c:v>
                </c:pt>
                <c:pt idx="97">
                  <c:v>42856</c:v>
                </c:pt>
                <c:pt idx="98">
                  <c:v>42948</c:v>
                </c:pt>
                <c:pt idx="99">
                  <c:v>43040</c:v>
                </c:pt>
                <c:pt idx="100">
                  <c:v>43132</c:v>
                </c:pt>
                <c:pt idx="101">
                  <c:v>43221</c:v>
                </c:pt>
                <c:pt idx="102">
                  <c:v>43313</c:v>
                </c:pt>
                <c:pt idx="103">
                  <c:v>43405</c:v>
                </c:pt>
                <c:pt idx="104">
                  <c:v>43497</c:v>
                </c:pt>
                <c:pt idx="105">
                  <c:v>43586</c:v>
                </c:pt>
              </c:numCache>
            </c:numRef>
          </c:cat>
          <c:val>
            <c:numRef>
              <c:f>'1.12'!$D$25:$D$130</c:f>
              <c:numCache>
                <c:formatCode>0.0</c:formatCode>
                <c:ptCount val="106"/>
                <c:pt idx="0">
                  <c:v>100</c:v>
                </c:pt>
                <c:pt idx="1">
                  <c:v>101.53949274088609</c:v>
                </c:pt>
                <c:pt idx="2">
                  <c:v>103.35361632945646</c:v>
                </c:pt>
                <c:pt idx="3">
                  <c:v>106.97887657824592</c:v>
                </c:pt>
                <c:pt idx="4">
                  <c:v>112.22537255415214</c:v>
                </c:pt>
                <c:pt idx="5">
                  <c:v>111.83377721647709</c:v>
                </c:pt>
                <c:pt idx="6">
                  <c:v>114.74976997157059</c:v>
                </c:pt>
                <c:pt idx="7">
                  <c:v>114.30434639984132</c:v>
                </c:pt>
                <c:pt idx="8">
                  <c:v>113.93822202562076</c:v>
                </c:pt>
                <c:pt idx="9">
                  <c:v>115.54522702071579</c:v>
                </c:pt>
                <c:pt idx="10">
                  <c:v>116.86945366787982</c:v>
                </c:pt>
                <c:pt idx="11">
                  <c:v>118.26087269355665</c:v>
                </c:pt>
                <c:pt idx="12">
                  <c:v>118.67551195945698</c:v>
                </c:pt>
                <c:pt idx="13">
                  <c:v>119.68370632509139</c:v>
                </c:pt>
                <c:pt idx="14">
                  <c:v>121.45052487595143</c:v>
                </c:pt>
                <c:pt idx="15">
                  <c:v>123.84261149853428</c:v>
                </c:pt>
                <c:pt idx="16">
                  <c:v>125.27653320439482</c:v>
                </c:pt>
                <c:pt idx="17">
                  <c:v>126.88906998747782</c:v>
                </c:pt>
                <c:pt idx="18">
                  <c:v>128.75162795145968</c:v>
                </c:pt>
                <c:pt idx="19">
                  <c:v>130.16643003953413</c:v>
                </c:pt>
                <c:pt idx="20">
                  <c:v>132.70920032102313</c:v>
                </c:pt>
                <c:pt idx="21">
                  <c:v>133.12565849259315</c:v>
                </c:pt>
                <c:pt idx="22">
                  <c:v>132.11307526493411</c:v>
                </c:pt>
                <c:pt idx="23">
                  <c:v>128.82000431564734</c:v>
                </c:pt>
                <c:pt idx="24">
                  <c:v>134.13745652011843</c:v>
                </c:pt>
                <c:pt idx="25">
                  <c:v>137.0162789145956</c:v>
                </c:pt>
                <c:pt idx="26">
                  <c:v>142.80110665813046</c:v>
                </c:pt>
                <c:pt idx="27">
                  <c:v>147.64420277034765</c:v>
                </c:pt>
                <c:pt idx="28">
                  <c:v>150.1294672887426</c:v>
                </c:pt>
                <c:pt idx="29">
                  <c:v>153.8990416457373</c:v>
                </c:pt>
                <c:pt idx="30">
                  <c:v>153.60744814450865</c:v>
                </c:pt>
                <c:pt idx="31">
                  <c:v>156.17042077242374</c:v>
                </c:pt>
                <c:pt idx="32">
                  <c:v>160.14723982670145</c:v>
                </c:pt>
                <c:pt idx="33">
                  <c:v>161.97960437013961</c:v>
                </c:pt>
                <c:pt idx="34">
                  <c:v>164.86419627393397</c:v>
                </c:pt>
                <c:pt idx="35">
                  <c:v>161.52338915514969</c:v>
                </c:pt>
                <c:pt idx="36">
                  <c:v>160.90440953430058</c:v>
                </c:pt>
                <c:pt idx="37">
                  <c:v>158.94126859555172</c:v>
                </c:pt>
                <c:pt idx="38">
                  <c:v>152.66356875160326</c:v>
                </c:pt>
                <c:pt idx="39">
                  <c:v>151.10834389662827</c:v>
                </c:pt>
                <c:pt idx="40">
                  <c:v>147.57573132718852</c:v>
                </c:pt>
                <c:pt idx="41">
                  <c:v>146.02673083978715</c:v>
                </c:pt>
                <c:pt idx="42">
                  <c:v>147.32324632200149</c:v>
                </c:pt>
                <c:pt idx="43">
                  <c:v>151.4014723317772</c:v>
                </c:pt>
                <c:pt idx="44">
                  <c:v>161.25152007433672</c:v>
                </c:pt>
                <c:pt idx="45">
                  <c:v>156.83739438589734</c:v>
                </c:pt>
                <c:pt idx="46">
                  <c:v>155.36918579045266</c:v>
                </c:pt>
                <c:pt idx="47">
                  <c:v>154.68051130021166</c:v>
                </c:pt>
                <c:pt idx="48">
                  <c:v>147.32542271254096</c:v>
                </c:pt>
                <c:pt idx="49">
                  <c:v>151.3430167256021</c:v>
                </c:pt>
                <c:pt idx="50">
                  <c:v>160.247254828227</c:v>
                </c:pt>
                <c:pt idx="51">
                  <c:v>166.57755586996379</c:v>
                </c:pt>
                <c:pt idx="52">
                  <c:v>180.07029913407428</c:v>
                </c:pt>
                <c:pt idx="53">
                  <c:v>186.33347836828099</c:v>
                </c:pt>
                <c:pt idx="54">
                  <c:v>191.30312723850511</c:v>
                </c:pt>
                <c:pt idx="55">
                  <c:v>194.74766256589547</c:v>
                </c:pt>
                <c:pt idx="56">
                  <c:v>198.15287669864523</c:v>
                </c:pt>
                <c:pt idx="57">
                  <c:v>199.92115695015593</c:v>
                </c:pt>
                <c:pt idx="58">
                  <c:v>199.18102220207891</c:v>
                </c:pt>
                <c:pt idx="59">
                  <c:v>200.19108919860327</c:v>
                </c:pt>
                <c:pt idx="60">
                  <c:v>195.28694048533134</c:v>
                </c:pt>
                <c:pt idx="61">
                  <c:v>190.89458777545624</c:v>
                </c:pt>
                <c:pt idx="62">
                  <c:v>186.32038501354654</c:v>
                </c:pt>
                <c:pt idx="63">
                  <c:v>174.70642930823249</c:v>
                </c:pt>
                <c:pt idx="64">
                  <c:v>179.72285543762047</c:v>
                </c:pt>
                <c:pt idx="65">
                  <c:v>181.44006708454097</c:v>
                </c:pt>
                <c:pt idx="66">
                  <c:v>183.81930540290517</c:v>
                </c:pt>
                <c:pt idx="67">
                  <c:v>183.70226000301116</c:v>
                </c:pt>
                <c:pt idx="68">
                  <c:v>187.81967191056879</c:v>
                </c:pt>
                <c:pt idx="69">
                  <c:v>190.71353428997924</c:v>
                </c:pt>
                <c:pt idx="70">
                  <c:v>191.6430198672241</c:v>
                </c:pt>
                <c:pt idx="71">
                  <c:v>194.22042338535456</c:v>
                </c:pt>
                <c:pt idx="72">
                  <c:v>197.71820331726516</c:v>
                </c:pt>
                <c:pt idx="73">
                  <c:v>198.57228404021319</c:v>
                </c:pt>
                <c:pt idx="74">
                  <c:v>198.17326744446163</c:v>
                </c:pt>
                <c:pt idx="75">
                  <c:v>200.40503343437308</c:v>
                </c:pt>
                <c:pt idx="76">
                  <c:v>200.04353324751446</c:v>
                </c:pt>
                <c:pt idx="77">
                  <c:v>202.10223896936549</c:v>
                </c:pt>
                <c:pt idx="78">
                  <c:v>206.6879696170563</c:v>
                </c:pt>
                <c:pt idx="79">
                  <c:v>206.36903891280545</c:v>
                </c:pt>
                <c:pt idx="80">
                  <c:v>205.51644437175952</c:v>
                </c:pt>
                <c:pt idx="81">
                  <c:v>203.56576960041534</c:v>
                </c:pt>
                <c:pt idx="82">
                  <c:v>201.40617169968667</c:v>
                </c:pt>
                <c:pt idx="83">
                  <c:v>198.952354122689</c:v>
                </c:pt>
                <c:pt idx="84">
                  <c:v>199.51306693666814</c:v>
                </c:pt>
                <c:pt idx="85">
                  <c:v>199.60566466435338</c:v>
                </c:pt>
                <c:pt idx="86">
                  <c:v>199.90149363409506</c:v>
                </c:pt>
                <c:pt idx="87">
                  <c:v>200.45332652337038</c:v>
                </c:pt>
                <c:pt idx="88">
                  <c:v>196.11068238181747</c:v>
                </c:pt>
                <c:pt idx="89">
                  <c:v>197.52240662564574</c:v>
                </c:pt>
                <c:pt idx="90">
                  <c:v>199.7470620166589</c:v>
                </c:pt>
                <c:pt idx="91">
                  <c:v>200.25152724839899</c:v>
                </c:pt>
                <c:pt idx="92">
                  <c:v>204.37032449736751</c:v>
                </c:pt>
                <c:pt idx="93">
                  <c:v>208.49726048904472</c:v>
                </c:pt>
                <c:pt idx="94">
                  <c:v>214.60456204825627</c:v>
                </c:pt>
                <c:pt idx="95">
                  <c:v>218.62616747630574</c:v>
                </c:pt>
                <c:pt idx="96">
                  <c:v>221.40261408121864</c:v>
                </c:pt>
                <c:pt idx="97">
                  <c:v>217.38663697309573</c:v>
                </c:pt>
                <c:pt idx="98">
                  <c:v>213.56223378186471</c:v>
                </c:pt>
                <c:pt idx="99">
                  <c:v>213.95778898946963</c:v>
                </c:pt>
                <c:pt idx="100">
                  <c:v>211.21317316221138</c:v>
                </c:pt>
                <c:pt idx="101">
                  <c:v>213.46992733403277</c:v>
                </c:pt>
                <c:pt idx="102">
                  <c:v>212.54566791821699</c:v>
                </c:pt>
                <c:pt idx="103">
                  <c:v>209.20973878787086</c:v>
                </c:pt>
                <c:pt idx="104">
                  <c:v>208.9660484184937</c:v>
                </c:pt>
                <c:pt idx="105">
                  <c:v>209.62456681210489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E7-455B-94C6-B80434D75689}"/>
            </c:ext>
          </c:extLst>
        </c:ser>
        <c:ser>
          <c:idx val="3"/>
          <c:order val="1"/>
          <c:tx>
            <c:strRef>
              <c:f>'1.12'!$E$24</c:f>
              <c:strCache>
                <c:ptCount val="1"/>
                <c:pt idx="0">
                  <c:v>Sweden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'1.12'!$A$25:$A$130</c:f>
              <c:numCache>
                <c:formatCode>mmm\-yy</c:formatCode>
                <c:ptCount val="106"/>
                <c:pt idx="0">
                  <c:v>34001</c:v>
                </c:pt>
                <c:pt idx="1">
                  <c:v>34090</c:v>
                </c:pt>
                <c:pt idx="2">
                  <c:v>34182</c:v>
                </c:pt>
                <c:pt idx="3">
                  <c:v>34274</c:v>
                </c:pt>
                <c:pt idx="4">
                  <c:v>34366</c:v>
                </c:pt>
                <c:pt idx="5">
                  <c:v>34455</c:v>
                </c:pt>
                <c:pt idx="6">
                  <c:v>34547</c:v>
                </c:pt>
                <c:pt idx="7">
                  <c:v>34639</c:v>
                </c:pt>
                <c:pt idx="8">
                  <c:v>34731</c:v>
                </c:pt>
                <c:pt idx="9">
                  <c:v>34820</c:v>
                </c:pt>
                <c:pt idx="10">
                  <c:v>34912</c:v>
                </c:pt>
                <c:pt idx="11">
                  <c:v>35004</c:v>
                </c:pt>
                <c:pt idx="12">
                  <c:v>35096</c:v>
                </c:pt>
                <c:pt idx="13">
                  <c:v>35186</c:v>
                </c:pt>
                <c:pt idx="14">
                  <c:v>35278</c:v>
                </c:pt>
                <c:pt idx="15">
                  <c:v>35370</c:v>
                </c:pt>
                <c:pt idx="16">
                  <c:v>35462</c:v>
                </c:pt>
                <c:pt idx="17">
                  <c:v>35551</c:v>
                </c:pt>
                <c:pt idx="18">
                  <c:v>35643</c:v>
                </c:pt>
                <c:pt idx="19">
                  <c:v>35735</c:v>
                </c:pt>
                <c:pt idx="20">
                  <c:v>35827</c:v>
                </c:pt>
                <c:pt idx="21">
                  <c:v>35916</c:v>
                </c:pt>
                <c:pt idx="22">
                  <c:v>36008</c:v>
                </c:pt>
                <c:pt idx="23">
                  <c:v>36100</c:v>
                </c:pt>
                <c:pt idx="24">
                  <c:v>36192</c:v>
                </c:pt>
                <c:pt idx="25">
                  <c:v>36281</c:v>
                </c:pt>
                <c:pt idx="26">
                  <c:v>36373</c:v>
                </c:pt>
                <c:pt idx="27">
                  <c:v>36465</c:v>
                </c:pt>
                <c:pt idx="28">
                  <c:v>36557</c:v>
                </c:pt>
                <c:pt idx="29">
                  <c:v>36647</c:v>
                </c:pt>
                <c:pt idx="30">
                  <c:v>36739</c:v>
                </c:pt>
                <c:pt idx="31">
                  <c:v>36831</c:v>
                </c:pt>
                <c:pt idx="32">
                  <c:v>36923</c:v>
                </c:pt>
                <c:pt idx="33">
                  <c:v>37012</c:v>
                </c:pt>
                <c:pt idx="34">
                  <c:v>37104</c:v>
                </c:pt>
                <c:pt idx="35">
                  <c:v>37196</c:v>
                </c:pt>
                <c:pt idx="36">
                  <c:v>37288</c:v>
                </c:pt>
                <c:pt idx="37">
                  <c:v>37377</c:v>
                </c:pt>
                <c:pt idx="38">
                  <c:v>37469</c:v>
                </c:pt>
                <c:pt idx="39">
                  <c:v>37561</c:v>
                </c:pt>
                <c:pt idx="40">
                  <c:v>37653</c:v>
                </c:pt>
                <c:pt idx="41">
                  <c:v>37742</c:v>
                </c:pt>
                <c:pt idx="42">
                  <c:v>37834</c:v>
                </c:pt>
                <c:pt idx="43">
                  <c:v>37926</c:v>
                </c:pt>
                <c:pt idx="44">
                  <c:v>38018</c:v>
                </c:pt>
                <c:pt idx="45">
                  <c:v>38108</c:v>
                </c:pt>
                <c:pt idx="46">
                  <c:v>38200</c:v>
                </c:pt>
                <c:pt idx="47">
                  <c:v>38292</c:v>
                </c:pt>
                <c:pt idx="48">
                  <c:v>38384</c:v>
                </c:pt>
                <c:pt idx="49">
                  <c:v>38473</c:v>
                </c:pt>
                <c:pt idx="50">
                  <c:v>38565</c:v>
                </c:pt>
                <c:pt idx="51">
                  <c:v>38657</c:v>
                </c:pt>
                <c:pt idx="52">
                  <c:v>38749</c:v>
                </c:pt>
                <c:pt idx="53">
                  <c:v>38838</c:v>
                </c:pt>
                <c:pt idx="54">
                  <c:v>38930</c:v>
                </c:pt>
                <c:pt idx="55">
                  <c:v>39022</c:v>
                </c:pt>
                <c:pt idx="56">
                  <c:v>39114</c:v>
                </c:pt>
                <c:pt idx="57">
                  <c:v>39203</c:v>
                </c:pt>
                <c:pt idx="58">
                  <c:v>39295</c:v>
                </c:pt>
                <c:pt idx="59">
                  <c:v>39387</c:v>
                </c:pt>
                <c:pt idx="60">
                  <c:v>39479</c:v>
                </c:pt>
                <c:pt idx="61">
                  <c:v>39569</c:v>
                </c:pt>
                <c:pt idx="62">
                  <c:v>39661</c:v>
                </c:pt>
                <c:pt idx="63">
                  <c:v>39753</c:v>
                </c:pt>
                <c:pt idx="64">
                  <c:v>39845</c:v>
                </c:pt>
                <c:pt idx="65">
                  <c:v>39934</c:v>
                </c:pt>
                <c:pt idx="66">
                  <c:v>40026</c:v>
                </c:pt>
                <c:pt idx="67">
                  <c:v>40118</c:v>
                </c:pt>
                <c:pt idx="68">
                  <c:v>40210</c:v>
                </c:pt>
                <c:pt idx="69">
                  <c:v>40299</c:v>
                </c:pt>
                <c:pt idx="70">
                  <c:v>40391</c:v>
                </c:pt>
                <c:pt idx="71">
                  <c:v>40483</c:v>
                </c:pt>
                <c:pt idx="72">
                  <c:v>40575</c:v>
                </c:pt>
                <c:pt idx="73">
                  <c:v>40664</c:v>
                </c:pt>
                <c:pt idx="74">
                  <c:v>40756</c:v>
                </c:pt>
                <c:pt idx="75">
                  <c:v>40848</c:v>
                </c:pt>
                <c:pt idx="76">
                  <c:v>40940</c:v>
                </c:pt>
                <c:pt idx="77">
                  <c:v>41030</c:v>
                </c:pt>
                <c:pt idx="78">
                  <c:v>41122</c:v>
                </c:pt>
                <c:pt idx="79">
                  <c:v>41214</c:v>
                </c:pt>
                <c:pt idx="80">
                  <c:v>41306</c:v>
                </c:pt>
                <c:pt idx="81">
                  <c:v>41395</c:v>
                </c:pt>
                <c:pt idx="82">
                  <c:v>41487</c:v>
                </c:pt>
                <c:pt idx="83">
                  <c:v>41579</c:v>
                </c:pt>
                <c:pt idx="84">
                  <c:v>41671</c:v>
                </c:pt>
                <c:pt idx="85">
                  <c:v>41760</c:v>
                </c:pt>
                <c:pt idx="86">
                  <c:v>41852</c:v>
                </c:pt>
                <c:pt idx="87">
                  <c:v>41944</c:v>
                </c:pt>
                <c:pt idx="88">
                  <c:v>42036</c:v>
                </c:pt>
                <c:pt idx="89">
                  <c:v>42125</c:v>
                </c:pt>
                <c:pt idx="90">
                  <c:v>42217</c:v>
                </c:pt>
                <c:pt idx="91">
                  <c:v>42309</c:v>
                </c:pt>
                <c:pt idx="92">
                  <c:v>42401</c:v>
                </c:pt>
                <c:pt idx="93">
                  <c:v>42491</c:v>
                </c:pt>
                <c:pt idx="94">
                  <c:v>42583</c:v>
                </c:pt>
                <c:pt idx="95">
                  <c:v>42675</c:v>
                </c:pt>
                <c:pt idx="96">
                  <c:v>42767</c:v>
                </c:pt>
                <c:pt idx="97">
                  <c:v>42856</c:v>
                </c:pt>
                <c:pt idx="98">
                  <c:v>42948</c:v>
                </c:pt>
                <c:pt idx="99">
                  <c:v>43040</c:v>
                </c:pt>
                <c:pt idx="100">
                  <c:v>43132</c:v>
                </c:pt>
                <c:pt idx="101">
                  <c:v>43221</c:v>
                </c:pt>
                <c:pt idx="102">
                  <c:v>43313</c:v>
                </c:pt>
                <c:pt idx="103">
                  <c:v>43405</c:v>
                </c:pt>
                <c:pt idx="104">
                  <c:v>43497</c:v>
                </c:pt>
                <c:pt idx="105">
                  <c:v>43586</c:v>
                </c:pt>
              </c:numCache>
            </c:numRef>
          </c:cat>
          <c:val>
            <c:numRef>
              <c:f>'1.12'!$E$25:$E$130</c:f>
              <c:numCache>
                <c:formatCode>0.0</c:formatCode>
                <c:ptCount val="106"/>
                <c:pt idx="0">
                  <c:v>100</c:v>
                </c:pt>
                <c:pt idx="1">
                  <c:v>98.670828318781631</c:v>
                </c:pt>
                <c:pt idx="2">
                  <c:v>97.625788287506751</c:v>
                </c:pt>
                <c:pt idx="3">
                  <c:v>99.455072180984004</c:v>
                </c:pt>
                <c:pt idx="4">
                  <c:v>101.61424936863952</c:v>
                </c:pt>
                <c:pt idx="5">
                  <c:v>102.04081233396359</c:v>
                </c:pt>
                <c:pt idx="6">
                  <c:v>102.23421977491063</c:v>
                </c:pt>
                <c:pt idx="7">
                  <c:v>101.23736037012871</c:v>
                </c:pt>
                <c:pt idx="8">
                  <c:v>99.880134527409382</c:v>
                </c:pt>
                <c:pt idx="9">
                  <c:v>99.793160221544198</c:v>
                </c:pt>
                <c:pt idx="10">
                  <c:v>98.623185599732878</c:v>
                </c:pt>
                <c:pt idx="11">
                  <c:v>98.612977000139551</c:v>
                </c:pt>
                <c:pt idx="12">
                  <c:v>99.280973829969966</c:v>
                </c:pt>
                <c:pt idx="13">
                  <c:v>98.885107110655426</c:v>
                </c:pt>
                <c:pt idx="14">
                  <c:v>100.22266729618003</c:v>
                </c:pt>
                <c:pt idx="15">
                  <c:v>101.64066488737325</c:v>
                </c:pt>
                <c:pt idx="16">
                  <c:v>103.41080762740155</c:v>
                </c:pt>
                <c:pt idx="17">
                  <c:v>105.36125350835425</c:v>
                </c:pt>
                <c:pt idx="18">
                  <c:v>106.68933341334794</c:v>
                </c:pt>
                <c:pt idx="19">
                  <c:v>107.93583201857263</c:v>
                </c:pt>
                <c:pt idx="20">
                  <c:v>111.35952303801065</c:v>
                </c:pt>
                <c:pt idx="21">
                  <c:v>112.35025179695299</c:v>
                </c:pt>
                <c:pt idx="22">
                  <c:v>113.55213882660247</c:v>
                </c:pt>
                <c:pt idx="23">
                  <c:v>115.69347924698705</c:v>
                </c:pt>
                <c:pt idx="24">
                  <c:v>116.00071603741773</c:v>
                </c:pt>
                <c:pt idx="25">
                  <c:v>117.3504945755973</c:v>
                </c:pt>
                <c:pt idx="26">
                  <c:v>118.2666838865442</c:v>
                </c:pt>
                <c:pt idx="27">
                  <c:v>118.67256965435094</c:v>
                </c:pt>
                <c:pt idx="28">
                  <c:v>120.59399613787134</c:v>
                </c:pt>
                <c:pt idx="29">
                  <c:v>122.52512080421508</c:v>
                </c:pt>
                <c:pt idx="30">
                  <c:v>123.37603557992018</c:v>
                </c:pt>
                <c:pt idx="31">
                  <c:v>123.96455111878019</c:v>
                </c:pt>
                <c:pt idx="32">
                  <c:v>124.15377577582262</c:v>
                </c:pt>
                <c:pt idx="33">
                  <c:v>122.87315705272887</c:v>
                </c:pt>
                <c:pt idx="34">
                  <c:v>122.74896321652034</c:v>
                </c:pt>
                <c:pt idx="35">
                  <c:v>122.28354506192586</c:v>
                </c:pt>
                <c:pt idx="36">
                  <c:v>122.48307107298113</c:v>
                </c:pt>
                <c:pt idx="37">
                  <c:v>124.14028495739242</c:v>
                </c:pt>
                <c:pt idx="38">
                  <c:v>127.03751163183654</c:v>
                </c:pt>
                <c:pt idx="39">
                  <c:v>129.12551159496837</c:v>
                </c:pt>
                <c:pt idx="40">
                  <c:v>129.17142761464225</c:v>
                </c:pt>
                <c:pt idx="41">
                  <c:v>130.13358881732691</c:v>
                </c:pt>
                <c:pt idx="42">
                  <c:v>131.50385344914747</c:v>
                </c:pt>
                <c:pt idx="43">
                  <c:v>134.41751733830952</c:v>
                </c:pt>
                <c:pt idx="44">
                  <c:v>137.49910449883151</c:v>
                </c:pt>
                <c:pt idx="45">
                  <c:v>140.63349981952189</c:v>
                </c:pt>
                <c:pt idx="46">
                  <c:v>141.72819753711184</c:v>
                </c:pt>
                <c:pt idx="47">
                  <c:v>144.56034642712868</c:v>
                </c:pt>
                <c:pt idx="48">
                  <c:v>145.14029960782727</c:v>
                </c:pt>
                <c:pt idx="49">
                  <c:v>146.40234493064352</c:v>
                </c:pt>
                <c:pt idx="50">
                  <c:v>149.34004373346579</c:v>
                </c:pt>
                <c:pt idx="51">
                  <c:v>154.28900328368456</c:v>
                </c:pt>
                <c:pt idx="52">
                  <c:v>158.45496188771213</c:v>
                </c:pt>
                <c:pt idx="53">
                  <c:v>158.34725068419289</c:v>
                </c:pt>
                <c:pt idx="54">
                  <c:v>159.26744018700242</c:v>
                </c:pt>
                <c:pt idx="55">
                  <c:v>161.08974112606796</c:v>
                </c:pt>
                <c:pt idx="56">
                  <c:v>164.74584364989511</c:v>
                </c:pt>
                <c:pt idx="57">
                  <c:v>169.63008056272557</c:v>
                </c:pt>
                <c:pt idx="58">
                  <c:v>172.37979507412919</c:v>
                </c:pt>
                <c:pt idx="59">
                  <c:v>168.58264726462136</c:v>
                </c:pt>
                <c:pt idx="60">
                  <c:v>165.10455231714781</c:v>
                </c:pt>
                <c:pt idx="61">
                  <c:v>164.45830851140479</c:v>
                </c:pt>
                <c:pt idx="62">
                  <c:v>161.46094448296571</c:v>
                </c:pt>
                <c:pt idx="63">
                  <c:v>154.9785631254943</c:v>
                </c:pt>
                <c:pt idx="64">
                  <c:v>157.08967926715226</c:v>
                </c:pt>
                <c:pt idx="65">
                  <c:v>158.7747383075951</c:v>
                </c:pt>
                <c:pt idx="66">
                  <c:v>161.59143362441807</c:v>
                </c:pt>
                <c:pt idx="67">
                  <c:v>167.19828707379895</c:v>
                </c:pt>
                <c:pt idx="68">
                  <c:v>168.33659357468125</c:v>
                </c:pt>
                <c:pt idx="69">
                  <c:v>167.2008674047382</c:v>
                </c:pt>
                <c:pt idx="70">
                  <c:v>167.89466850069931</c:v>
                </c:pt>
                <c:pt idx="71">
                  <c:v>170.82592521206473</c:v>
                </c:pt>
                <c:pt idx="72">
                  <c:v>168.71162173260993</c:v>
                </c:pt>
                <c:pt idx="73">
                  <c:v>167.14636972852057</c:v>
                </c:pt>
                <c:pt idx="74">
                  <c:v>165.13111014443876</c:v>
                </c:pt>
                <c:pt idx="75">
                  <c:v>162.07881672094311</c:v>
                </c:pt>
                <c:pt idx="76">
                  <c:v>161.50994186818778</c:v>
                </c:pt>
                <c:pt idx="77">
                  <c:v>161.81852811069732</c:v>
                </c:pt>
                <c:pt idx="78">
                  <c:v>162.01300074872813</c:v>
                </c:pt>
                <c:pt idx="79">
                  <c:v>163.36022096672355</c:v>
                </c:pt>
                <c:pt idx="80">
                  <c:v>164.93157583512601</c:v>
                </c:pt>
                <c:pt idx="81">
                  <c:v>166.26840861471484</c:v>
                </c:pt>
                <c:pt idx="82">
                  <c:v>167.6053987830924</c:v>
                </c:pt>
                <c:pt idx="83">
                  <c:v>170.40037419455766</c:v>
                </c:pt>
                <c:pt idx="84">
                  <c:v>172.73634658592215</c:v>
                </c:pt>
                <c:pt idx="85">
                  <c:v>175.53855524207916</c:v>
                </c:pt>
                <c:pt idx="86">
                  <c:v>179.84882691598838</c:v>
                </c:pt>
                <c:pt idx="87">
                  <c:v>183.27934471297715</c:v>
                </c:pt>
                <c:pt idx="88">
                  <c:v>189.18740574338361</c:v>
                </c:pt>
                <c:pt idx="89">
                  <c:v>194.33116504574926</c:v>
                </c:pt>
                <c:pt idx="90">
                  <c:v>199.32779415618066</c:v>
                </c:pt>
                <c:pt idx="91">
                  <c:v>203.3742183279781</c:v>
                </c:pt>
                <c:pt idx="92">
                  <c:v>205.30290103133507</c:v>
                </c:pt>
                <c:pt idx="93">
                  <c:v>203.95319260424296</c:v>
                </c:pt>
                <c:pt idx="94">
                  <c:v>206.68327214776721</c:v>
                </c:pt>
                <c:pt idx="95">
                  <c:v>210.54446184691167</c:v>
                </c:pt>
                <c:pt idx="96">
                  <c:v>214.59363472672712</c:v>
                </c:pt>
                <c:pt idx="97">
                  <c:v>216.9428782237525</c:v>
                </c:pt>
                <c:pt idx="98">
                  <c:v>217.3825567501539</c:v>
                </c:pt>
                <c:pt idx="99">
                  <c:v>211.4839346818797</c:v>
                </c:pt>
                <c:pt idx="100">
                  <c:v>207.94533042644497</c:v>
                </c:pt>
                <c:pt idx="101">
                  <c:v>206.92374690365543</c:v>
                </c:pt>
                <c:pt idx="102">
                  <c:v>206.53218913887051</c:v>
                </c:pt>
                <c:pt idx="103">
                  <c:v>206.54123521898967</c:v>
                </c:pt>
                <c:pt idx="104">
                  <c:v>203.91275151033105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E7-455B-94C6-B80434D75689}"/>
            </c:ext>
          </c:extLst>
        </c:ser>
        <c:ser>
          <c:idx val="0"/>
          <c:order val="2"/>
          <c:tx>
            <c:strRef>
              <c:f>'1.12'!$B$24</c:f>
              <c:strCache>
                <c:ptCount val="1"/>
                <c:pt idx="0">
                  <c:v>Denmark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'1.12'!$A$25:$A$130</c:f>
              <c:numCache>
                <c:formatCode>mmm\-yy</c:formatCode>
                <c:ptCount val="106"/>
                <c:pt idx="0">
                  <c:v>34001</c:v>
                </c:pt>
                <c:pt idx="1">
                  <c:v>34090</c:v>
                </c:pt>
                <c:pt idx="2">
                  <c:v>34182</c:v>
                </c:pt>
                <c:pt idx="3">
                  <c:v>34274</c:v>
                </c:pt>
                <c:pt idx="4">
                  <c:v>34366</c:v>
                </c:pt>
                <c:pt idx="5">
                  <c:v>34455</c:v>
                </c:pt>
                <c:pt idx="6">
                  <c:v>34547</c:v>
                </c:pt>
                <c:pt idx="7">
                  <c:v>34639</c:v>
                </c:pt>
                <c:pt idx="8">
                  <c:v>34731</c:v>
                </c:pt>
                <c:pt idx="9">
                  <c:v>34820</c:v>
                </c:pt>
                <c:pt idx="10">
                  <c:v>34912</c:v>
                </c:pt>
                <c:pt idx="11">
                  <c:v>35004</c:v>
                </c:pt>
                <c:pt idx="12">
                  <c:v>35096</c:v>
                </c:pt>
                <c:pt idx="13">
                  <c:v>35186</c:v>
                </c:pt>
                <c:pt idx="14">
                  <c:v>35278</c:v>
                </c:pt>
                <c:pt idx="15">
                  <c:v>35370</c:v>
                </c:pt>
                <c:pt idx="16">
                  <c:v>35462</c:v>
                </c:pt>
                <c:pt idx="17">
                  <c:v>35551</c:v>
                </c:pt>
                <c:pt idx="18">
                  <c:v>35643</c:v>
                </c:pt>
                <c:pt idx="19">
                  <c:v>35735</c:v>
                </c:pt>
                <c:pt idx="20">
                  <c:v>35827</c:v>
                </c:pt>
                <c:pt idx="21">
                  <c:v>35916</c:v>
                </c:pt>
                <c:pt idx="22">
                  <c:v>36008</c:v>
                </c:pt>
                <c:pt idx="23">
                  <c:v>36100</c:v>
                </c:pt>
                <c:pt idx="24">
                  <c:v>36192</c:v>
                </c:pt>
                <c:pt idx="25">
                  <c:v>36281</c:v>
                </c:pt>
                <c:pt idx="26">
                  <c:v>36373</c:v>
                </c:pt>
                <c:pt idx="27">
                  <c:v>36465</c:v>
                </c:pt>
                <c:pt idx="28">
                  <c:v>36557</c:v>
                </c:pt>
                <c:pt idx="29">
                  <c:v>36647</c:v>
                </c:pt>
                <c:pt idx="30">
                  <c:v>36739</c:v>
                </c:pt>
                <c:pt idx="31">
                  <c:v>36831</c:v>
                </c:pt>
                <c:pt idx="32">
                  <c:v>36923</c:v>
                </c:pt>
                <c:pt idx="33">
                  <c:v>37012</c:v>
                </c:pt>
                <c:pt idx="34">
                  <c:v>37104</c:v>
                </c:pt>
                <c:pt idx="35">
                  <c:v>37196</c:v>
                </c:pt>
                <c:pt idx="36">
                  <c:v>37288</c:v>
                </c:pt>
                <c:pt idx="37">
                  <c:v>37377</c:v>
                </c:pt>
                <c:pt idx="38">
                  <c:v>37469</c:v>
                </c:pt>
                <c:pt idx="39">
                  <c:v>37561</c:v>
                </c:pt>
                <c:pt idx="40">
                  <c:v>37653</c:v>
                </c:pt>
                <c:pt idx="41">
                  <c:v>37742</c:v>
                </c:pt>
                <c:pt idx="42">
                  <c:v>37834</c:v>
                </c:pt>
                <c:pt idx="43">
                  <c:v>37926</c:v>
                </c:pt>
                <c:pt idx="44">
                  <c:v>38018</c:v>
                </c:pt>
                <c:pt idx="45">
                  <c:v>38108</c:v>
                </c:pt>
                <c:pt idx="46">
                  <c:v>38200</c:v>
                </c:pt>
                <c:pt idx="47">
                  <c:v>38292</c:v>
                </c:pt>
                <c:pt idx="48">
                  <c:v>38384</c:v>
                </c:pt>
                <c:pt idx="49">
                  <c:v>38473</c:v>
                </c:pt>
                <c:pt idx="50">
                  <c:v>38565</c:v>
                </c:pt>
                <c:pt idx="51">
                  <c:v>38657</c:v>
                </c:pt>
                <c:pt idx="52">
                  <c:v>38749</c:v>
                </c:pt>
                <c:pt idx="53">
                  <c:v>38838</c:v>
                </c:pt>
                <c:pt idx="54">
                  <c:v>38930</c:v>
                </c:pt>
                <c:pt idx="55">
                  <c:v>39022</c:v>
                </c:pt>
                <c:pt idx="56">
                  <c:v>39114</c:v>
                </c:pt>
                <c:pt idx="57">
                  <c:v>39203</c:v>
                </c:pt>
                <c:pt idx="58">
                  <c:v>39295</c:v>
                </c:pt>
                <c:pt idx="59">
                  <c:v>39387</c:v>
                </c:pt>
                <c:pt idx="60">
                  <c:v>39479</c:v>
                </c:pt>
                <c:pt idx="61">
                  <c:v>39569</c:v>
                </c:pt>
                <c:pt idx="62">
                  <c:v>39661</c:v>
                </c:pt>
                <c:pt idx="63">
                  <c:v>39753</c:v>
                </c:pt>
                <c:pt idx="64">
                  <c:v>39845</c:v>
                </c:pt>
                <c:pt idx="65">
                  <c:v>39934</c:v>
                </c:pt>
                <c:pt idx="66">
                  <c:v>40026</c:v>
                </c:pt>
                <c:pt idx="67">
                  <c:v>40118</c:v>
                </c:pt>
                <c:pt idx="68">
                  <c:v>40210</c:v>
                </c:pt>
                <c:pt idx="69">
                  <c:v>40299</c:v>
                </c:pt>
                <c:pt idx="70">
                  <c:v>40391</c:v>
                </c:pt>
                <c:pt idx="71">
                  <c:v>40483</c:v>
                </c:pt>
                <c:pt idx="72">
                  <c:v>40575</c:v>
                </c:pt>
                <c:pt idx="73">
                  <c:v>40664</c:v>
                </c:pt>
                <c:pt idx="74">
                  <c:v>40756</c:v>
                </c:pt>
                <c:pt idx="75">
                  <c:v>40848</c:v>
                </c:pt>
                <c:pt idx="76">
                  <c:v>40940</c:v>
                </c:pt>
                <c:pt idx="77">
                  <c:v>41030</c:v>
                </c:pt>
                <c:pt idx="78">
                  <c:v>41122</c:v>
                </c:pt>
                <c:pt idx="79">
                  <c:v>41214</c:v>
                </c:pt>
                <c:pt idx="80">
                  <c:v>41306</c:v>
                </c:pt>
                <c:pt idx="81">
                  <c:v>41395</c:v>
                </c:pt>
                <c:pt idx="82">
                  <c:v>41487</c:v>
                </c:pt>
                <c:pt idx="83">
                  <c:v>41579</c:v>
                </c:pt>
                <c:pt idx="84">
                  <c:v>41671</c:v>
                </c:pt>
                <c:pt idx="85">
                  <c:v>41760</c:v>
                </c:pt>
                <c:pt idx="86">
                  <c:v>41852</c:v>
                </c:pt>
                <c:pt idx="87">
                  <c:v>41944</c:v>
                </c:pt>
                <c:pt idx="88">
                  <c:v>42036</c:v>
                </c:pt>
                <c:pt idx="89">
                  <c:v>42125</c:v>
                </c:pt>
                <c:pt idx="90">
                  <c:v>42217</c:v>
                </c:pt>
                <c:pt idx="91">
                  <c:v>42309</c:v>
                </c:pt>
                <c:pt idx="92">
                  <c:v>42401</c:v>
                </c:pt>
                <c:pt idx="93">
                  <c:v>42491</c:v>
                </c:pt>
                <c:pt idx="94">
                  <c:v>42583</c:v>
                </c:pt>
                <c:pt idx="95">
                  <c:v>42675</c:v>
                </c:pt>
                <c:pt idx="96">
                  <c:v>42767</c:v>
                </c:pt>
                <c:pt idx="97">
                  <c:v>42856</c:v>
                </c:pt>
                <c:pt idx="98">
                  <c:v>42948</c:v>
                </c:pt>
                <c:pt idx="99">
                  <c:v>43040</c:v>
                </c:pt>
                <c:pt idx="100">
                  <c:v>43132</c:v>
                </c:pt>
                <c:pt idx="101">
                  <c:v>43221</c:v>
                </c:pt>
                <c:pt idx="102">
                  <c:v>43313</c:v>
                </c:pt>
                <c:pt idx="103">
                  <c:v>43405</c:v>
                </c:pt>
                <c:pt idx="104">
                  <c:v>43497</c:v>
                </c:pt>
                <c:pt idx="105">
                  <c:v>43586</c:v>
                </c:pt>
              </c:numCache>
            </c:numRef>
          </c:cat>
          <c:val>
            <c:numRef>
              <c:f>'1.12'!$B$25:$B$130</c:f>
              <c:numCache>
                <c:formatCode>0.0</c:formatCode>
                <c:ptCount val="106"/>
                <c:pt idx="0">
                  <c:v>100</c:v>
                </c:pt>
                <c:pt idx="1">
                  <c:v>98.835194291550451</c:v>
                </c:pt>
                <c:pt idx="2">
                  <c:v>103.29819562698974</c:v>
                </c:pt>
                <c:pt idx="3">
                  <c:v>107.52369419052152</c:v>
                </c:pt>
                <c:pt idx="4">
                  <c:v>114.42696359610116</c:v>
                </c:pt>
                <c:pt idx="5">
                  <c:v>111.79461343687905</c:v>
                </c:pt>
                <c:pt idx="6">
                  <c:v>108.19560005655448</c:v>
                </c:pt>
                <c:pt idx="7">
                  <c:v>107.03399273916854</c:v>
                </c:pt>
                <c:pt idx="8">
                  <c:v>105.08071416687865</c:v>
                </c:pt>
                <c:pt idx="9">
                  <c:v>108.05150409927585</c:v>
                </c:pt>
                <c:pt idx="10">
                  <c:v>110.6726129405241</c:v>
                </c:pt>
                <c:pt idx="11">
                  <c:v>113.35522058847589</c:v>
                </c:pt>
                <c:pt idx="12">
                  <c:v>114.37897154187202</c:v>
                </c:pt>
                <c:pt idx="13">
                  <c:v>117.02498366803877</c:v>
                </c:pt>
                <c:pt idx="14">
                  <c:v>120.68579449380643</c:v>
                </c:pt>
                <c:pt idx="15">
                  <c:v>125.20239903784895</c:v>
                </c:pt>
                <c:pt idx="16">
                  <c:v>129.78370713843847</c:v>
                </c:pt>
                <c:pt idx="17">
                  <c:v>131.50476855605589</c:v>
                </c:pt>
                <c:pt idx="18">
                  <c:v>132.83313417785121</c:v>
                </c:pt>
                <c:pt idx="19">
                  <c:v>133.08479462189001</c:v>
                </c:pt>
                <c:pt idx="20">
                  <c:v>132.5493848348971</c:v>
                </c:pt>
                <c:pt idx="21">
                  <c:v>137.38656568027352</c:v>
                </c:pt>
                <c:pt idx="22">
                  <c:v>139.45645695752023</c:v>
                </c:pt>
                <c:pt idx="23">
                  <c:v>143.0274001915144</c:v>
                </c:pt>
                <c:pt idx="24">
                  <c:v>146.76697337906424</c:v>
                </c:pt>
                <c:pt idx="25">
                  <c:v>148.0360213880484</c:v>
                </c:pt>
                <c:pt idx="26">
                  <c:v>149.58419370744892</c:v>
                </c:pt>
                <c:pt idx="27">
                  <c:v>149.80452246778259</c:v>
                </c:pt>
                <c:pt idx="28">
                  <c:v>152.48049928303681</c:v>
                </c:pt>
                <c:pt idx="29">
                  <c:v>153.59186510243819</c:v>
                </c:pt>
                <c:pt idx="30">
                  <c:v>154.35013029528847</c:v>
                </c:pt>
                <c:pt idx="31">
                  <c:v>155.0800230702234</c:v>
                </c:pt>
                <c:pt idx="32">
                  <c:v>155.14204452567077</c:v>
                </c:pt>
                <c:pt idx="33">
                  <c:v>154.12542721434477</c:v>
                </c:pt>
                <c:pt idx="34">
                  <c:v>153.79072209628262</c:v>
                </c:pt>
                <c:pt idx="35">
                  <c:v>152.7960002652388</c:v>
                </c:pt>
                <c:pt idx="36">
                  <c:v>152.70730806164499</c:v>
                </c:pt>
                <c:pt idx="37">
                  <c:v>152.97792919719794</c:v>
                </c:pt>
                <c:pt idx="38">
                  <c:v>152.33027456224175</c:v>
                </c:pt>
                <c:pt idx="39">
                  <c:v>153.031842421145</c:v>
                </c:pt>
                <c:pt idx="40">
                  <c:v>151.57253089404006</c:v>
                </c:pt>
                <c:pt idx="41">
                  <c:v>151.94507758051</c:v>
                </c:pt>
                <c:pt idx="42">
                  <c:v>152.47101550368757</c:v>
                </c:pt>
                <c:pt idx="43">
                  <c:v>153.22841665707438</c:v>
                </c:pt>
                <c:pt idx="44">
                  <c:v>156.2014445384556</c:v>
                </c:pt>
                <c:pt idx="45">
                  <c:v>158.81377511209331</c:v>
                </c:pt>
                <c:pt idx="46">
                  <c:v>161.73786961045852</c:v>
                </c:pt>
                <c:pt idx="47">
                  <c:v>165.45034583069483</c:v>
                </c:pt>
                <c:pt idx="48">
                  <c:v>170.55565157705229</c:v>
                </c:pt>
                <c:pt idx="49">
                  <c:v>175.13170186663126</c:v>
                </c:pt>
                <c:pt idx="50">
                  <c:v>186.29990455583197</c:v>
                </c:pt>
                <c:pt idx="51">
                  <c:v>199.39003108528385</c:v>
                </c:pt>
                <c:pt idx="52">
                  <c:v>209.13965910526119</c:v>
                </c:pt>
                <c:pt idx="53">
                  <c:v>217.97835306646874</c:v>
                </c:pt>
                <c:pt idx="54">
                  <c:v>221.80221995813386</c:v>
                </c:pt>
                <c:pt idx="55">
                  <c:v>222.93536505665438</c:v>
                </c:pt>
                <c:pt idx="56">
                  <c:v>224.10249231461847</c:v>
                </c:pt>
                <c:pt idx="57">
                  <c:v>223.22162510533238</c:v>
                </c:pt>
                <c:pt idx="58">
                  <c:v>222.66248111082311</c:v>
                </c:pt>
                <c:pt idx="59">
                  <c:v>221.19998011469067</c:v>
                </c:pt>
                <c:pt idx="60">
                  <c:v>219.39103679521583</c:v>
                </c:pt>
                <c:pt idx="61">
                  <c:v>215.01046234671156</c:v>
                </c:pt>
                <c:pt idx="62">
                  <c:v>207.74378678624964</c:v>
                </c:pt>
                <c:pt idx="63">
                  <c:v>193.11467188719976</c:v>
                </c:pt>
                <c:pt idx="64">
                  <c:v>181.62334284807912</c:v>
                </c:pt>
                <c:pt idx="65">
                  <c:v>177.87812190777396</c:v>
                </c:pt>
                <c:pt idx="66">
                  <c:v>176.4506272052021</c:v>
                </c:pt>
                <c:pt idx="67">
                  <c:v>176.22952184791299</c:v>
                </c:pt>
                <c:pt idx="68">
                  <c:v>174.37956515611091</c:v>
                </c:pt>
                <c:pt idx="69">
                  <c:v>172.669756753027</c:v>
                </c:pt>
                <c:pt idx="70">
                  <c:v>172.70775326862244</c:v>
                </c:pt>
                <c:pt idx="71">
                  <c:v>172.81458557318905</c:v>
                </c:pt>
                <c:pt idx="72">
                  <c:v>169.2590128369628</c:v>
                </c:pt>
                <c:pt idx="73">
                  <c:v>168.78821035874586</c:v>
                </c:pt>
                <c:pt idx="74">
                  <c:v>162.95606301839373</c:v>
                </c:pt>
                <c:pt idx="75">
                  <c:v>159.35513428990754</c:v>
                </c:pt>
                <c:pt idx="76">
                  <c:v>158.49374821235989</c:v>
                </c:pt>
                <c:pt idx="77">
                  <c:v>156.73856721988548</c:v>
                </c:pt>
                <c:pt idx="78">
                  <c:v>157.29028145925881</c:v>
                </c:pt>
                <c:pt idx="79">
                  <c:v>158.81425708363088</c:v>
                </c:pt>
                <c:pt idx="80">
                  <c:v>159.0169619735542</c:v>
                </c:pt>
                <c:pt idx="81">
                  <c:v>161.20527506030245</c:v>
                </c:pt>
                <c:pt idx="82">
                  <c:v>162.1344870409925</c:v>
                </c:pt>
                <c:pt idx="83">
                  <c:v>162.68422768518937</c:v>
                </c:pt>
                <c:pt idx="84">
                  <c:v>164.82974854224889</c:v>
                </c:pt>
                <c:pt idx="85">
                  <c:v>166.79864984282838</c:v>
                </c:pt>
                <c:pt idx="86">
                  <c:v>165.52233188782415</c:v>
                </c:pt>
                <c:pt idx="87">
                  <c:v>166.479841680627</c:v>
                </c:pt>
                <c:pt idx="88">
                  <c:v>170.03182326297167</c:v>
                </c:pt>
                <c:pt idx="89">
                  <c:v>170.80589469889108</c:v>
                </c:pt>
                <c:pt idx="90">
                  <c:v>170.46883121939143</c:v>
                </c:pt>
                <c:pt idx="91">
                  <c:v>172.44583015834132</c:v>
                </c:pt>
                <c:pt idx="92">
                  <c:v>171.21904870819989</c:v>
                </c:pt>
                <c:pt idx="93">
                  <c:v>171.5283684303277</c:v>
                </c:pt>
                <c:pt idx="94">
                  <c:v>173.17965352311469</c:v>
                </c:pt>
                <c:pt idx="95">
                  <c:v>173.35637016351581</c:v>
                </c:pt>
                <c:pt idx="96">
                  <c:v>173.14658212144212</c:v>
                </c:pt>
                <c:pt idx="97">
                  <c:v>174.65844241633584</c:v>
                </c:pt>
                <c:pt idx="98">
                  <c:v>176.35813324445007</c:v>
                </c:pt>
                <c:pt idx="99">
                  <c:v>176.53520607906691</c:v>
                </c:pt>
                <c:pt idx="100">
                  <c:v>179.50662388924442</c:v>
                </c:pt>
                <c:pt idx="101">
                  <c:v>179.06015351999443</c:v>
                </c:pt>
                <c:pt idx="102">
                  <c:v>178.99095557648161</c:v>
                </c:pt>
                <c:pt idx="103">
                  <c:v>178.73790452224441</c:v>
                </c:pt>
                <c:pt idx="104">
                  <c:v>182.32705320388339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E7-455B-94C6-B80434D75689}"/>
            </c:ext>
          </c:extLst>
        </c:ser>
        <c:ser>
          <c:idx val="1"/>
          <c:order val="3"/>
          <c:tx>
            <c:strRef>
              <c:f>'1.12'!$C$24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'1.12'!$A$25:$A$130</c:f>
              <c:numCache>
                <c:formatCode>mmm\-yy</c:formatCode>
                <c:ptCount val="106"/>
                <c:pt idx="0">
                  <c:v>34001</c:v>
                </c:pt>
                <c:pt idx="1">
                  <c:v>34090</c:v>
                </c:pt>
                <c:pt idx="2">
                  <c:v>34182</c:v>
                </c:pt>
                <c:pt idx="3">
                  <c:v>34274</c:v>
                </c:pt>
                <c:pt idx="4">
                  <c:v>34366</c:v>
                </c:pt>
                <c:pt idx="5">
                  <c:v>34455</c:v>
                </c:pt>
                <c:pt idx="6">
                  <c:v>34547</c:v>
                </c:pt>
                <c:pt idx="7">
                  <c:v>34639</c:v>
                </c:pt>
                <c:pt idx="8">
                  <c:v>34731</c:v>
                </c:pt>
                <c:pt idx="9">
                  <c:v>34820</c:v>
                </c:pt>
                <c:pt idx="10">
                  <c:v>34912</c:v>
                </c:pt>
                <c:pt idx="11">
                  <c:v>35004</c:v>
                </c:pt>
                <c:pt idx="12">
                  <c:v>35096</c:v>
                </c:pt>
                <c:pt idx="13">
                  <c:v>35186</c:v>
                </c:pt>
                <c:pt idx="14">
                  <c:v>35278</c:v>
                </c:pt>
                <c:pt idx="15">
                  <c:v>35370</c:v>
                </c:pt>
                <c:pt idx="16">
                  <c:v>35462</c:v>
                </c:pt>
                <c:pt idx="17">
                  <c:v>35551</c:v>
                </c:pt>
                <c:pt idx="18">
                  <c:v>35643</c:v>
                </c:pt>
                <c:pt idx="19">
                  <c:v>35735</c:v>
                </c:pt>
                <c:pt idx="20">
                  <c:v>35827</c:v>
                </c:pt>
                <c:pt idx="21">
                  <c:v>35916</c:v>
                </c:pt>
                <c:pt idx="22">
                  <c:v>36008</c:v>
                </c:pt>
                <c:pt idx="23">
                  <c:v>36100</c:v>
                </c:pt>
                <c:pt idx="24">
                  <c:v>36192</c:v>
                </c:pt>
                <c:pt idx="25">
                  <c:v>36281</c:v>
                </c:pt>
                <c:pt idx="26">
                  <c:v>36373</c:v>
                </c:pt>
                <c:pt idx="27">
                  <c:v>36465</c:v>
                </c:pt>
                <c:pt idx="28">
                  <c:v>36557</c:v>
                </c:pt>
                <c:pt idx="29">
                  <c:v>36647</c:v>
                </c:pt>
                <c:pt idx="30">
                  <c:v>36739</c:v>
                </c:pt>
                <c:pt idx="31">
                  <c:v>36831</c:v>
                </c:pt>
                <c:pt idx="32">
                  <c:v>36923</c:v>
                </c:pt>
                <c:pt idx="33">
                  <c:v>37012</c:v>
                </c:pt>
                <c:pt idx="34">
                  <c:v>37104</c:v>
                </c:pt>
                <c:pt idx="35">
                  <c:v>37196</c:v>
                </c:pt>
                <c:pt idx="36">
                  <c:v>37288</c:v>
                </c:pt>
                <c:pt idx="37">
                  <c:v>37377</c:v>
                </c:pt>
                <c:pt idx="38">
                  <c:v>37469</c:v>
                </c:pt>
                <c:pt idx="39">
                  <c:v>37561</c:v>
                </c:pt>
                <c:pt idx="40">
                  <c:v>37653</c:v>
                </c:pt>
                <c:pt idx="41">
                  <c:v>37742</c:v>
                </c:pt>
                <c:pt idx="42">
                  <c:v>37834</c:v>
                </c:pt>
                <c:pt idx="43">
                  <c:v>37926</c:v>
                </c:pt>
                <c:pt idx="44">
                  <c:v>38018</c:v>
                </c:pt>
                <c:pt idx="45">
                  <c:v>38108</c:v>
                </c:pt>
                <c:pt idx="46">
                  <c:v>38200</c:v>
                </c:pt>
                <c:pt idx="47">
                  <c:v>38292</c:v>
                </c:pt>
                <c:pt idx="48">
                  <c:v>38384</c:v>
                </c:pt>
                <c:pt idx="49">
                  <c:v>38473</c:v>
                </c:pt>
                <c:pt idx="50">
                  <c:v>38565</c:v>
                </c:pt>
                <c:pt idx="51">
                  <c:v>38657</c:v>
                </c:pt>
                <c:pt idx="52">
                  <c:v>38749</c:v>
                </c:pt>
                <c:pt idx="53">
                  <c:v>38838</c:v>
                </c:pt>
                <c:pt idx="54">
                  <c:v>38930</c:v>
                </c:pt>
                <c:pt idx="55">
                  <c:v>39022</c:v>
                </c:pt>
                <c:pt idx="56">
                  <c:v>39114</c:v>
                </c:pt>
                <c:pt idx="57">
                  <c:v>39203</c:v>
                </c:pt>
                <c:pt idx="58">
                  <c:v>39295</c:v>
                </c:pt>
                <c:pt idx="59">
                  <c:v>39387</c:v>
                </c:pt>
                <c:pt idx="60">
                  <c:v>39479</c:v>
                </c:pt>
                <c:pt idx="61">
                  <c:v>39569</c:v>
                </c:pt>
                <c:pt idx="62">
                  <c:v>39661</c:v>
                </c:pt>
                <c:pt idx="63">
                  <c:v>39753</c:v>
                </c:pt>
                <c:pt idx="64">
                  <c:v>39845</c:v>
                </c:pt>
                <c:pt idx="65">
                  <c:v>39934</c:v>
                </c:pt>
                <c:pt idx="66">
                  <c:v>40026</c:v>
                </c:pt>
                <c:pt idx="67">
                  <c:v>40118</c:v>
                </c:pt>
                <c:pt idx="68">
                  <c:v>40210</c:v>
                </c:pt>
                <c:pt idx="69">
                  <c:v>40299</c:v>
                </c:pt>
                <c:pt idx="70">
                  <c:v>40391</c:v>
                </c:pt>
                <c:pt idx="71">
                  <c:v>40483</c:v>
                </c:pt>
                <c:pt idx="72">
                  <c:v>40575</c:v>
                </c:pt>
                <c:pt idx="73">
                  <c:v>40664</c:v>
                </c:pt>
                <c:pt idx="74">
                  <c:v>40756</c:v>
                </c:pt>
                <c:pt idx="75">
                  <c:v>40848</c:v>
                </c:pt>
                <c:pt idx="76">
                  <c:v>40940</c:v>
                </c:pt>
                <c:pt idx="77">
                  <c:v>41030</c:v>
                </c:pt>
                <c:pt idx="78">
                  <c:v>41122</c:v>
                </c:pt>
                <c:pt idx="79">
                  <c:v>41214</c:v>
                </c:pt>
                <c:pt idx="80">
                  <c:v>41306</c:v>
                </c:pt>
                <c:pt idx="81">
                  <c:v>41395</c:v>
                </c:pt>
                <c:pt idx="82">
                  <c:v>41487</c:v>
                </c:pt>
                <c:pt idx="83">
                  <c:v>41579</c:v>
                </c:pt>
                <c:pt idx="84">
                  <c:v>41671</c:v>
                </c:pt>
                <c:pt idx="85">
                  <c:v>41760</c:v>
                </c:pt>
                <c:pt idx="86">
                  <c:v>41852</c:v>
                </c:pt>
                <c:pt idx="87">
                  <c:v>41944</c:v>
                </c:pt>
                <c:pt idx="88">
                  <c:v>42036</c:v>
                </c:pt>
                <c:pt idx="89">
                  <c:v>42125</c:v>
                </c:pt>
                <c:pt idx="90">
                  <c:v>42217</c:v>
                </c:pt>
                <c:pt idx="91">
                  <c:v>42309</c:v>
                </c:pt>
                <c:pt idx="92">
                  <c:v>42401</c:v>
                </c:pt>
                <c:pt idx="93">
                  <c:v>42491</c:v>
                </c:pt>
                <c:pt idx="94">
                  <c:v>42583</c:v>
                </c:pt>
                <c:pt idx="95">
                  <c:v>42675</c:v>
                </c:pt>
                <c:pt idx="96">
                  <c:v>42767</c:v>
                </c:pt>
                <c:pt idx="97">
                  <c:v>42856</c:v>
                </c:pt>
                <c:pt idx="98">
                  <c:v>42948</c:v>
                </c:pt>
                <c:pt idx="99">
                  <c:v>43040</c:v>
                </c:pt>
                <c:pt idx="100">
                  <c:v>43132</c:v>
                </c:pt>
                <c:pt idx="101">
                  <c:v>43221</c:v>
                </c:pt>
                <c:pt idx="102">
                  <c:v>43313</c:v>
                </c:pt>
                <c:pt idx="103">
                  <c:v>43405</c:v>
                </c:pt>
                <c:pt idx="104">
                  <c:v>43497</c:v>
                </c:pt>
                <c:pt idx="105">
                  <c:v>43586</c:v>
                </c:pt>
              </c:numCache>
            </c:numRef>
          </c:cat>
          <c:val>
            <c:numRef>
              <c:f>'1.12'!$C$25:$C$130</c:f>
              <c:numCache>
                <c:formatCode>0.0</c:formatCode>
                <c:ptCount val="106"/>
                <c:pt idx="0">
                  <c:v>100</c:v>
                </c:pt>
                <c:pt idx="1">
                  <c:v>99.874518095010288</c:v>
                </c:pt>
                <c:pt idx="2">
                  <c:v>103.23385342434183</c:v>
                </c:pt>
                <c:pt idx="3">
                  <c:v>109.16339030838742</c:v>
                </c:pt>
                <c:pt idx="4">
                  <c:v>112.92633107903099</c:v>
                </c:pt>
                <c:pt idx="5">
                  <c:v>113.91933494935806</c:v>
                </c:pt>
                <c:pt idx="6">
                  <c:v>112.23121168268213</c:v>
                </c:pt>
                <c:pt idx="7">
                  <c:v>107.81798397923228</c:v>
                </c:pt>
                <c:pt idx="8">
                  <c:v>103.90936820620107</c:v>
                </c:pt>
                <c:pt idx="9">
                  <c:v>101.45561932995247</c:v>
                </c:pt>
                <c:pt idx="10">
                  <c:v>100.43843045397804</c:v>
                </c:pt>
                <c:pt idx="11">
                  <c:v>100.40892667095709</c:v>
                </c:pt>
                <c:pt idx="12">
                  <c:v>102.15501598119312</c:v>
                </c:pt>
                <c:pt idx="13">
                  <c:v>105.84040258018624</c:v>
                </c:pt>
                <c:pt idx="14">
                  <c:v>109.2195642779934</c:v>
                </c:pt>
                <c:pt idx="15">
                  <c:v>110.57475531853073</c:v>
                </c:pt>
                <c:pt idx="16">
                  <c:v>114.29863131701778</c:v>
                </c:pt>
                <c:pt idx="17">
                  <c:v>115.48118591513744</c:v>
                </c:pt>
                <c:pt idx="18">
                  <c:v>115.79556299677034</c:v>
                </c:pt>
                <c:pt idx="19">
                  <c:v>117.98798454282897</c:v>
                </c:pt>
                <c:pt idx="20">
                  <c:v>120.14419004313194</c:v>
                </c:pt>
                <c:pt idx="21">
                  <c:v>120.50370240534581</c:v>
                </c:pt>
                <c:pt idx="22">
                  <c:v>120.8574352210352</c:v>
                </c:pt>
                <c:pt idx="23">
                  <c:v>120.1059794898147</c:v>
                </c:pt>
                <c:pt idx="24">
                  <c:v>116.58897346465622</c:v>
                </c:pt>
                <c:pt idx="25">
                  <c:v>121.94468688541249</c:v>
                </c:pt>
                <c:pt idx="26">
                  <c:v>121.35955372653339</c:v>
                </c:pt>
                <c:pt idx="27">
                  <c:v>122.86844230601446</c:v>
                </c:pt>
                <c:pt idx="28">
                  <c:v>120.64133592394211</c:v>
                </c:pt>
                <c:pt idx="29">
                  <c:v>121.76873221043955</c:v>
                </c:pt>
                <c:pt idx="30">
                  <c:v>119.88088784128132</c:v>
                </c:pt>
                <c:pt idx="31">
                  <c:v>118.62668755227273</c:v>
                </c:pt>
                <c:pt idx="32">
                  <c:v>117.55358948185459</c:v>
                </c:pt>
                <c:pt idx="33">
                  <c:v>111.42961466552603</c:v>
                </c:pt>
                <c:pt idx="34">
                  <c:v>110.795217105392</c:v>
                </c:pt>
                <c:pt idx="35">
                  <c:v>113.751277430464</c:v>
                </c:pt>
                <c:pt idx="36">
                  <c:v>106.47861715138256</c:v>
                </c:pt>
                <c:pt idx="37">
                  <c:v>123.22220351937214</c:v>
                </c:pt>
                <c:pt idx="38">
                  <c:v>115.63148697241688</c:v>
                </c:pt>
                <c:pt idx="39">
                  <c:v>115.56517583715306</c:v>
                </c:pt>
                <c:pt idx="40">
                  <c:v>112.52863561293076</c:v>
                </c:pt>
                <c:pt idx="41">
                  <c:v>117.59119546520236</c:v>
                </c:pt>
                <c:pt idx="42">
                  <c:v>117.75751853154262</c:v>
                </c:pt>
                <c:pt idx="43">
                  <c:v>119.19290997095639</c:v>
                </c:pt>
                <c:pt idx="44">
                  <c:v>121.05351751042296</c:v>
                </c:pt>
                <c:pt idx="45">
                  <c:v>120.25512552201734</c:v>
                </c:pt>
                <c:pt idx="46">
                  <c:v>121.93795329323294</c:v>
                </c:pt>
                <c:pt idx="47">
                  <c:v>120.16205486998255</c:v>
                </c:pt>
                <c:pt idx="48">
                  <c:v>126.96290262693051</c:v>
                </c:pt>
                <c:pt idx="49">
                  <c:v>125.14794161769996</c:v>
                </c:pt>
                <c:pt idx="50">
                  <c:v>127.83293380085779</c:v>
                </c:pt>
                <c:pt idx="51">
                  <c:v>131.87798516954911</c:v>
                </c:pt>
                <c:pt idx="52">
                  <c:v>128.42836293865869</c:v>
                </c:pt>
                <c:pt idx="53">
                  <c:v>135.06980268172597</c:v>
                </c:pt>
                <c:pt idx="54">
                  <c:v>131.77291171156315</c:v>
                </c:pt>
                <c:pt idx="55">
                  <c:v>133.37230203018581</c:v>
                </c:pt>
                <c:pt idx="56">
                  <c:v>133.10124266760036</c:v>
                </c:pt>
                <c:pt idx="57">
                  <c:v>133.12891563147718</c:v>
                </c:pt>
                <c:pt idx="58">
                  <c:v>133.47683512287068</c:v>
                </c:pt>
                <c:pt idx="59">
                  <c:v>133.04278923659919</c:v>
                </c:pt>
                <c:pt idx="60">
                  <c:v>131.47156723643226</c:v>
                </c:pt>
                <c:pt idx="61">
                  <c:v>127.70933160792009</c:v>
                </c:pt>
                <c:pt idx="62">
                  <c:v>129.1690659077349</c:v>
                </c:pt>
                <c:pt idx="63">
                  <c:v>122.35056857621645</c:v>
                </c:pt>
                <c:pt idx="64">
                  <c:v>124.50248062168879</c:v>
                </c:pt>
                <c:pt idx="65">
                  <c:v>125.65707012041156</c:v>
                </c:pt>
                <c:pt idx="66">
                  <c:v>125.76413248027947</c:v>
                </c:pt>
                <c:pt idx="67">
                  <c:v>129.59807098567538</c:v>
                </c:pt>
                <c:pt idx="68">
                  <c:v>127.16687749545056</c:v>
                </c:pt>
                <c:pt idx="69">
                  <c:v>129.9225093006099</c:v>
                </c:pt>
                <c:pt idx="70">
                  <c:v>130.48438798915805</c:v>
                </c:pt>
                <c:pt idx="71">
                  <c:v>129.50300957216103</c:v>
                </c:pt>
                <c:pt idx="72">
                  <c:v>128.12736937830101</c:v>
                </c:pt>
                <c:pt idx="73">
                  <c:v>129.28817598561849</c:v>
                </c:pt>
                <c:pt idx="74">
                  <c:v>130.13216787462747</c:v>
                </c:pt>
                <c:pt idx="75">
                  <c:v>126.47861744279231</c:v>
                </c:pt>
                <c:pt idx="76">
                  <c:v>130.76159985872192</c:v>
                </c:pt>
                <c:pt idx="77">
                  <c:v>128.31552682490786</c:v>
                </c:pt>
                <c:pt idx="78">
                  <c:v>128.17932833267497</c:v>
                </c:pt>
                <c:pt idx="79">
                  <c:v>128.31946031133344</c:v>
                </c:pt>
                <c:pt idx="80">
                  <c:v>127.12022173149012</c:v>
                </c:pt>
                <c:pt idx="81">
                  <c:v>127.6625175423473</c:v>
                </c:pt>
                <c:pt idx="82">
                  <c:v>128.05234265310241</c:v>
                </c:pt>
                <c:pt idx="83">
                  <c:v>127.69633388997987</c:v>
                </c:pt>
                <c:pt idx="84">
                  <c:v>129.07986451849828</c:v>
                </c:pt>
                <c:pt idx="85">
                  <c:v>127.81709433017625</c:v>
                </c:pt>
                <c:pt idx="86">
                  <c:v>126.42725558962593</c:v>
                </c:pt>
                <c:pt idx="87">
                  <c:v>125.28194984676225</c:v>
                </c:pt>
                <c:pt idx="88">
                  <c:v>126.58801941318234</c:v>
                </c:pt>
                <c:pt idx="89">
                  <c:v>124.56772945948484</c:v>
                </c:pt>
                <c:pt idx="90">
                  <c:v>124.80641690529906</c:v>
                </c:pt>
                <c:pt idx="91">
                  <c:v>125.73370211617943</c:v>
                </c:pt>
                <c:pt idx="92">
                  <c:v>123.58263318210054</c:v>
                </c:pt>
                <c:pt idx="93">
                  <c:v>124.53855106978169</c:v>
                </c:pt>
                <c:pt idx="94">
                  <c:v>124.82194891926461</c:v>
                </c:pt>
                <c:pt idx="95">
                  <c:v>123.35744145658951</c:v>
                </c:pt>
                <c:pt idx="96">
                  <c:v>123.80869683920712</c:v>
                </c:pt>
                <c:pt idx="97">
                  <c:v>123.6865615570417</c:v>
                </c:pt>
                <c:pt idx="98">
                  <c:v>123.23257153740403</c:v>
                </c:pt>
                <c:pt idx="99">
                  <c:v>123.71577858176508</c:v>
                </c:pt>
                <c:pt idx="100">
                  <c:v>120.57335321095579</c:v>
                </c:pt>
                <c:pt idx="101">
                  <c:v>122.15479822721065</c:v>
                </c:pt>
                <c:pt idx="102">
                  <c:v>121.43292571573838</c:v>
                </c:pt>
                <c:pt idx="103">
                  <c:v>120.38361363368308</c:v>
                </c:pt>
                <c:pt idx="104">
                  <c:v>118.60971746579287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E7-455B-94C6-B80434D75689}"/>
            </c:ext>
          </c:extLst>
        </c:ser>
        <c:ser>
          <c:idx val="4"/>
          <c:order val="4"/>
          <c:tx>
            <c:strRef>
              <c:f>'1.12'!$F$24</c:f>
              <c:strCache>
                <c:ptCount val="1"/>
                <c:pt idx="0">
                  <c:v>OECD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numRef>
              <c:f>'1.12'!$A$25:$A$130</c:f>
              <c:numCache>
                <c:formatCode>mmm\-yy</c:formatCode>
                <c:ptCount val="106"/>
                <c:pt idx="0">
                  <c:v>34001</c:v>
                </c:pt>
                <c:pt idx="1">
                  <c:v>34090</c:v>
                </c:pt>
                <c:pt idx="2">
                  <c:v>34182</c:v>
                </c:pt>
                <c:pt idx="3">
                  <c:v>34274</c:v>
                </c:pt>
                <c:pt idx="4">
                  <c:v>34366</c:v>
                </c:pt>
                <c:pt idx="5">
                  <c:v>34455</c:v>
                </c:pt>
                <c:pt idx="6">
                  <c:v>34547</c:v>
                </c:pt>
                <c:pt idx="7">
                  <c:v>34639</c:v>
                </c:pt>
                <c:pt idx="8">
                  <c:v>34731</c:v>
                </c:pt>
                <c:pt idx="9">
                  <c:v>34820</c:v>
                </c:pt>
                <c:pt idx="10">
                  <c:v>34912</c:v>
                </c:pt>
                <c:pt idx="11">
                  <c:v>35004</c:v>
                </c:pt>
                <c:pt idx="12">
                  <c:v>35096</c:v>
                </c:pt>
                <c:pt idx="13">
                  <c:v>35186</c:v>
                </c:pt>
                <c:pt idx="14">
                  <c:v>35278</c:v>
                </c:pt>
                <c:pt idx="15">
                  <c:v>35370</c:v>
                </c:pt>
                <c:pt idx="16">
                  <c:v>35462</c:v>
                </c:pt>
                <c:pt idx="17">
                  <c:v>35551</c:v>
                </c:pt>
                <c:pt idx="18">
                  <c:v>35643</c:v>
                </c:pt>
                <c:pt idx="19">
                  <c:v>35735</c:v>
                </c:pt>
                <c:pt idx="20">
                  <c:v>35827</c:v>
                </c:pt>
                <c:pt idx="21">
                  <c:v>35916</c:v>
                </c:pt>
                <c:pt idx="22">
                  <c:v>36008</c:v>
                </c:pt>
                <c:pt idx="23">
                  <c:v>36100</c:v>
                </c:pt>
                <c:pt idx="24">
                  <c:v>36192</c:v>
                </c:pt>
                <c:pt idx="25">
                  <c:v>36281</c:v>
                </c:pt>
                <c:pt idx="26">
                  <c:v>36373</c:v>
                </c:pt>
                <c:pt idx="27">
                  <c:v>36465</c:v>
                </c:pt>
                <c:pt idx="28">
                  <c:v>36557</c:v>
                </c:pt>
                <c:pt idx="29">
                  <c:v>36647</c:v>
                </c:pt>
                <c:pt idx="30">
                  <c:v>36739</c:v>
                </c:pt>
                <c:pt idx="31">
                  <c:v>36831</c:v>
                </c:pt>
                <c:pt idx="32">
                  <c:v>36923</c:v>
                </c:pt>
                <c:pt idx="33">
                  <c:v>37012</c:v>
                </c:pt>
                <c:pt idx="34">
                  <c:v>37104</c:v>
                </c:pt>
                <c:pt idx="35">
                  <c:v>37196</c:v>
                </c:pt>
                <c:pt idx="36">
                  <c:v>37288</c:v>
                </c:pt>
                <c:pt idx="37">
                  <c:v>37377</c:v>
                </c:pt>
                <c:pt idx="38">
                  <c:v>37469</c:v>
                </c:pt>
                <c:pt idx="39">
                  <c:v>37561</c:v>
                </c:pt>
                <c:pt idx="40">
                  <c:v>37653</c:v>
                </c:pt>
                <c:pt idx="41">
                  <c:v>37742</c:v>
                </c:pt>
                <c:pt idx="42">
                  <c:v>37834</c:v>
                </c:pt>
                <c:pt idx="43">
                  <c:v>37926</c:v>
                </c:pt>
                <c:pt idx="44">
                  <c:v>38018</c:v>
                </c:pt>
                <c:pt idx="45">
                  <c:v>38108</c:v>
                </c:pt>
                <c:pt idx="46">
                  <c:v>38200</c:v>
                </c:pt>
                <c:pt idx="47">
                  <c:v>38292</c:v>
                </c:pt>
                <c:pt idx="48">
                  <c:v>38384</c:v>
                </c:pt>
                <c:pt idx="49">
                  <c:v>38473</c:v>
                </c:pt>
                <c:pt idx="50">
                  <c:v>38565</c:v>
                </c:pt>
                <c:pt idx="51">
                  <c:v>38657</c:v>
                </c:pt>
                <c:pt idx="52">
                  <c:v>38749</c:v>
                </c:pt>
                <c:pt idx="53">
                  <c:v>38838</c:v>
                </c:pt>
                <c:pt idx="54">
                  <c:v>38930</c:v>
                </c:pt>
                <c:pt idx="55">
                  <c:v>39022</c:v>
                </c:pt>
                <c:pt idx="56">
                  <c:v>39114</c:v>
                </c:pt>
                <c:pt idx="57">
                  <c:v>39203</c:v>
                </c:pt>
                <c:pt idx="58">
                  <c:v>39295</c:v>
                </c:pt>
                <c:pt idx="59">
                  <c:v>39387</c:v>
                </c:pt>
                <c:pt idx="60">
                  <c:v>39479</c:v>
                </c:pt>
                <c:pt idx="61">
                  <c:v>39569</c:v>
                </c:pt>
                <c:pt idx="62">
                  <c:v>39661</c:v>
                </c:pt>
                <c:pt idx="63">
                  <c:v>39753</c:v>
                </c:pt>
                <c:pt idx="64">
                  <c:v>39845</c:v>
                </c:pt>
                <c:pt idx="65">
                  <c:v>39934</c:v>
                </c:pt>
                <c:pt idx="66">
                  <c:v>40026</c:v>
                </c:pt>
                <c:pt idx="67">
                  <c:v>40118</c:v>
                </c:pt>
                <c:pt idx="68">
                  <c:v>40210</c:v>
                </c:pt>
                <c:pt idx="69">
                  <c:v>40299</c:v>
                </c:pt>
                <c:pt idx="70">
                  <c:v>40391</c:v>
                </c:pt>
                <c:pt idx="71">
                  <c:v>40483</c:v>
                </c:pt>
                <c:pt idx="72">
                  <c:v>40575</c:v>
                </c:pt>
                <c:pt idx="73">
                  <c:v>40664</c:v>
                </c:pt>
                <c:pt idx="74">
                  <c:v>40756</c:v>
                </c:pt>
                <c:pt idx="75">
                  <c:v>40848</c:v>
                </c:pt>
                <c:pt idx="76">
                  <c:v>40940</c:v>
                </c:pt>
                <c:pt idx="77">
                  <c:v>41030</c:v>
                </c:pt>
                <c:pt idx="78">
                  <c:v>41122</c:v>
                </c:pt>
                <c:pt idx="79">
                  <c:v>41214</c:v>
                </c:pt>
                <c:pt idx="80">
                  <c:v>41306</c:v>
                </c:pt>
                <c:pt idx="81">
                  <c:v>41395</c:v>
                </c:pt>
                <c:pt idx="82">
                  <c:v>41487</c:v>
                </c:pt>
                <c:pt idx="83">
                  <c:v>41579</c:v>
                </c:pt>
                <c:pt idx="84">
                  <c:v>41671</c:v>
                </c:pt>
                <c:pt idx="85">
                  <c:v>41760</c:v>
                </c:pt>
                <c:pt idx="86">
                  <c:v>41852</c:v>
                </c:pt>
                <c:pt idx="87">
                  <c:v>41944</c:v>
                </c:pt>
                <c:pt idx="88">
                  <c:v>42036</c:v>
                </c:pt>
                <c:pt idx="89">
                  <c:v>42125</c:v>
                </c:pt>
                <c:pt idx="90">
                  <c:v>42217</c:v>
                </c:pt>
                <c:pt idx="91">
                  <c:v>42309</c:v>
                </c:pt>
                <c:pt idx="92">
                  <c:v>42401</c:v>
                </c:pt>
                <c:pt idx="93">
                  <c:v>42491</c:v>
                </c:pt>
                <c:pt idx="94">
                  <c:v>42583</c:v>
                </c:pt>
                <c:pt idx="95">
                  <c:v>42675</c:v>
                </c:pt>
                <c:pt idx="96">
                  <c:v>42767</c:v>
                </c:pt>
                <c:pt idx="97">
                  <c:v>42856</c:v>
                </c:pt>
                <c:pt idx="98">
                  <c:v>42948</c:v>
                </c:pt>
                <c:pt idx="99">
                  <c:v>43040</c:v>
                </c:pt>
                <c:pt idx="100">
                  <c:v>43132</c:v>
                </c:pt>
                <c:pt idx="101">
                  <c:v>43221</c:v>
                </c:pt>
                <c:pt idx="102">
                  <c:v>43313</c:v>
                </c:pt>
                <c:pt idx="103">
                  <c:v>43405</c:v>
                </c:pt>
                <c:pt idx="104">
                  <c:v>43497</c:v>
                </c:pt>
                <c:pt idx="105">
                  <c:v>43586</c:v>
                </c:pt>
              </c:numCache>
            </c:numRef>
          </c:cat>
          <c:val>
            <c:numRef>
              <c:f>'1.12'!$F$25:$F$130</c:f>
              <c:numCache>
                <c:formatCode>0.0</c:formatCode>
                <c:ptCount val="106"/>
                <c:pt idx="0">
                  <c:v>100</c:v>
                </c:pt>
                <c:pt idx="1">
                  <c:v>99.333740561952695</c:v>
                </c:pt>
                <c:pt idx="2">
                  <c:v>99.318347725942331</c:v>
                </c:pt>
                <c:pt idx="3">
                  <c:v>99.109744957203532</c:v>
                </c:pt>
                <c:pt idx="4">
                  <c:v>99.224067891242854</c:v>
                </c:pt>
                <c:pt idx="5">
                  <c:v>98.65910129439871</c:v>
                </c:pt>
                <c:pt idx="6">
                  <c:v>98.143221146541833</c:v>
                </c:pt>
                <c:pt idx="7">
                  <c:v>97.090673165842588</c:v>
                </c:pt>
                <c:pt idx="8">
                  <c:v>96.292138427231833</c:v>
                </c:pt>
                <c:pt idx="9">
                  <c:v>95.528094456546953</c:v>
                </c:pt>
                <c:pt idx="10">
                  <c:v>94.980951003319831</c:v>
                </c:pt>
                <c:pt idx="11">
                  <c:v>94.396667765200533</c:v>
                </c:pt>
                <c:pt idx="12">
                  <c:v>94.018098806348476</c:v>
                </c:pt>
                <c:pt idx="13">
                  <c:v>93.221604139057661</c:v>
                </c:pt>
                <c:pt idx="14">
                  <c:v>92.796731560564481</c:v>
                </c:pt>
                <c:pt idx="15">
                  <c:v>92.741133307382739</c:v>
                </c:pt>
                <c:pt idx="16">
                  <c:v>92.252109965135503</c:v>
                </c:pt>
                <c:pt idx="17">
                  <c:v>92.104689693862042</c:v>
                </c:pt>
                <c:pt idx="18">
                  <c:v>91.655919874065077</c:v>
                </c:pt>
                <c:pt idx="19">
                  <c:v>91.447923745716992</c:v>
                </c:pt>
                <c:pt idx="20">
                  <c:v>91.284026192215862</c:v>
                </c:pt>
                <c:pt idx="21">
                  <c:v>91.445015683007398</c:v>
                </c:pt>
                <c:pt idx="22">
                  <c:v>91.443168562807344</c:v>
                </c:pt>
                <c:pt idx="23">
                  <c:v>91.773392082469542</c:v>
                </c:pt>
                <c:pt idx="24">
                  <c:v>92.486887859647197</c:v>
                </c:pt>
                <c:pt idx="25">
                  <c:v>92.731434891803318</c:v>
                </c:pt>
                <c:pt idx="26">
                  <c:v>93.42972800608942</c:v>
                </c:pt>
                <c:pt idx="27">
                  <c:v>93.445025950257062</c:v>
                </c:pt>
                <c:pt idx="28">
                  <c:v>93.497357406950002</c:v>
                </c:pt>
                <c:pt idx="29">
                  <c:v>93.797486553108627</c:v>
                </c:pt>
                <c:pt idx="30">
                  <c:v>93.683305964549106</c:v>
                </c:pt>
                <c:pt idx="31">
                  <c:v>94.225768328571291</c:v>
                </c:pt>
                <c:pt idx="32">
                  <c:v>93.935428366604455</c:v>
                </c:pt>
                <c:pt idx="33">
                  <c:v>95.199960676459156</c:v>
                </c:pt>
                <c:pt idx="34">
                  <c:v>95.202608165846172</c:v>
                </c:pt>
                <c:pt idx="35">
                  <c:v>96.436367559980098</c:v>
                </c:pt>
                <c:pt idx="36">
                  <c:v>96.548136998965433</c:v>
                </c:pt>
                <c:pt idx="37">
                  <c:v>98.100237139972918</c:v>
                </c:pt>
                <c:pt idx="38">
                  <c:v>99.205862797901986</c:v>
                </c:pt>
                <c:pt idx="39">
                  <c:v>100.22999991890738</c:v>
                </c:pt>
                <c:pt idx="40">
                  <c:v>100.99008559034952</c:v>
                </c:pt>
                <c:pt idx="41">
                  <c:v>101.8602660845863</c:v>
                </c:pt>
                <c:pt idx="42">
                  <c:v>102.0937171817537</c:v>
                </c:pt>
                <c:pt idx="43">
                  <c:v>103.19796656066383</c:v>
                </c:pt>
                <c:pt idx="44">
                  <c:v>103.96916330720984</c:v>
                </c:pt>
                <c:pt idx="45">
                  <c:v>104.22060679658162</c:v>
                </c:pt>
                <c:pt idx="46">
                  <c:v>105.09240524178765</c:v>
                </c:pt>
                <c:pt idx="47">
                  <c:v>105.55084668574951</c:v>
                </c:pt>
                <c:pt idx="48">
                  <c:v>107.77845054721276</c:v>
                </c:pt>
                <c:pt idx="49">
                  <c:v>108.03223597721158</c:v>
                </c:pt>
                <c:pt idx="50">
                  <c:v>109.1363871638212</c:v>
                </c:pt>
                <c:pt idx="51">
                  <c:v>109.69902344010474</c:v>
                </c:pt>
                <c:pt idx="52">
                  <c:v>110.11383736366238</c:v>
                </c:pt>
                <c:pt idx="53">
                  <c:v>110.17837531765234</c:v>
                </c:pt>
                <c:pt idx="54">
                  <c:v>109.96617896918073</c:v>
                </c:pt>
                <c:pt idx="55">
                  <c:v>110.43718085534071</c:v>
                </c:pt>
                <c:pt idx="56">
                  <c:v>110.13819308935649</c:v>
                </c:pt>
                <c:pt idx="57">
                  <c:v>110.1029423768455</c:v>
                </c:pt>
                <c:pt idx="58">
                  <c:v>109.69322900355975</c:v>
                </c:pt>
                <c:pt idx="59">
                  <c:v>108.57617184203372</c:v>
                </c:pt>
                <c:pt idx="60">
                  <c:v>106.9258347658166</c:v>
                </c:pt>
                <c:pt idx="61">
                  <c:v>104.72424257355286</c:v>
                </c:pt>
                <c:pt idx="62">
                  <c:v>103.30309397696</c:v>
                </c:pt>
                <c:pt idx="63">
                  <c:v>101.10621642811462</c:v>
                </c:pt>
                <c:pt idx="64">
                  <c:v>100.42532870349945</c:v>
                </c:pt>
                <c:pt idx="65">
                  <c:v>98.966819417476245</c:v>
                </c:pt>
                <c:pt idx="66">
                  <c:v>99.532561648430729</c:v>
                </c:pt>
                <c:pt idx="67">
                  <c:v>99.681132497731738</c:v>
                </c:pt>
                <c:pt idx="68">
                  <c:v>99.433501352571994</c:v>
                </c:pt>
                <c:pt idx="69">
                  <c:v>98.80639601493813</c:v>
                </c:pt>
                <c:pt idx="70">
                  <c:v>97.732115806602721</c:v>
                </c:pt>
                <c:pt idx="71">
                  <c:v>96.991018055395202</c:v>
                </c:pt>
                <c:pt idx="72">
                  <c:v>95.627386481909042</c:v>
                </c:pt>
                <c:pt idx="73">
                  <c:v>94.991291845040266</c:v>
                </c:pt>
                <c:pt idx="74">
                  <c:v>94.703242274958711</c:v>
                </c:pt>
                <c:pt idx="75">
                  <c:v>94.272604713561989</c:v>
                </c:pt>
                <c:pt idx="76">
                  <c:v>93.307141091588917</c:v>
                </c:pt>
                <c:pt idx="77">
                  <c:v>93.192773681176504</c:v>
                </c:pt>
                <c:pt idx="78">
                  <c:v>93.616413729801991</c:v>
                </c:pt>
                <c:pt idx="79">
                  <c:v>93.062303611446339</c:v>
                </c:pt>
                <c:pt idx="80">
                  <c:v>94.732181120912585</c:v>
                </c:pt>
                <c:pt idx="81">
                  <c:v>95.142589462638867</c:v>
                </c:pt>
                <c:pt idx="82">
                  <c:v>95.535316208716154</c:v>
                </c:pt>
                <c:pt idx="83">
                  <c:v>95.988252631759735</c:v>
                </c:pt>
                <c:pt idx="84">
                  <c:v>96.052979503063938</c:v>
                </c:pt>
                <c:pt idx="85">
                  <c:v>95.763446615959353</c:v>
                </c:pt>
                <c:pt idx="86">
                  <c:v>95.667553796134527</c:v>
                </c:pt>
                <c:pt idx="87">
                  <c:v>95.854304507430498</c:v>
                </c:pt>
                <c:pt idx="88">
                  <c:v>96.249785751171572</c:v>
                </c:pt>
                <c:pt idx="89">
                  <c:v>96.485556232381327</c:v>
                </c:pt>
                <c:pt idx="90">
                  <c:v>96.884758017567094</c:v>
                </c:pt>
                <c:pt idx="91">
                  <c:v>97.670067725306765</c:v>
                </c:pt>
                <c:pt idx="92">
                  <c:v>98.597146688777698</c:v>
                </c:pt>
                <c:pt idx="93">
                  <c:v>99.402241609522108</c:v>
                </c:pt>
                <c:pt idx="94">
                  <c:v>100.03232389627563</c:v>
                </c:pt>
                <c:pt idx="95">
                  <c:v>100.81648444559046</c:v>
                </c:pt>
                <c:pt idx="96">
                  <c:v>101.24578831225574</c:v>
                </c:pt>
                <c:pt idx="97">
                  <c:v>101.88777222692138</c:v>
                </c:pt>
                <c:pt idx="98">
                  <c:v>102.27755144789545</c:v>
                </c:pt>
                <c:pt idx="99">
                  <c:v>102.47127979277219</c:v>
                </c:pt>
                <c:pt idx="100">
                  <c:v>102.46251951187186</c:v>
                </c:pt>
                <c:pt idx="101">
                  <c:v>102.50951014031419</c:v>
                </c:pt>
                <c:pt idx="102">
                  <c:v>102.73342919632991</c:v>
                </c:pt>
                <c:pt idx="103">
                  <c:v>102.79632165298997</c:v>
                </c:pt>
                <c:pt idx="104">
                  <c:v>102.8234519051384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E7-455B-94C6-B80434D75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6693392"/>
        <c:axId val="566693720"/>
      </c:lineChart>
      <c:dateAx>
        <c:axId val="56669339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Arial" panose="020B0604020202020204" pitchFamily="34" charset="0"/>
              </a:defRPr>
            </a:pPr>
            <a:endParaRPr lang="nb-NO"/>
          </a:p>
        </c:txPr>
        <c:crossAx val="566693720"/>
        <c:crosses val="autoZero"/>
        <c:auto val="1"/>
        <c:lblOffset val="100"/>
        <c:baseTimeUnit val="months"/>
        <c:majorUnit val="5"/>
        <c:majorTimeUnit val="years"/>
      </c:dateAx>
      <c:valAx>
        <c:axId val="566693720"/>
        <c:scaling>
          <c:orientation val="minMax"/>
          <c:max val="250"/>
          <c:min val="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Arial" panose="020B0604020202020204" pitchFamily="34" charset="0"/>
                  </a:defRPr>
                </a:pPr>
                <a:r>
                  <a:rPr lang="nb-NO"/>
                  <a:t>Index, 1st quarter 1993 = 100</a:t>
                </a:r>
              </a:p>
            </c:rich>
          </c:tx>
          <c:layout>
            <c:manualLayout>
              <c:xMode val="edge"/>
              <c:yMode val="edge"/>
              <c:x val="5.0489313835770525E-3"/>
              <c:y val="0.226280061449011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Arial" panose="020B0604020202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Arial" panose="020B0604020202020204" pitchFamily="34" charset="0"/>
              </a:defRPr>
            </a:pPr>
            <a:endParaRPr lang="nb-NO"/>
          </a:p>
        </c:txPr>
        <c:crossAx val="56669339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197056617922759"/>
          <c:y val="0.93247359828052989"/>
          <c:w val="0.79605868016497938"/>
          <c:h val="6.7526401719470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Arial" panose="020B0604020202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  <a:cs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AE006D"/>
            </a:solidFill>
            <a:ln>
              <a:noFill/>
            </a:ln>
          </c:spPr>
          <c:dPt>
            <c:idx val="0"/>
            <c:bubble3D val="0"/>
            <c:spPr>
              <a:solidFill>
                <a:srgbClr val="AE006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48-4711-B022-7A4310836D37}"/>
              </c:ext>
            </c:extLst>
          </c:dPt>
          <c:dPt>
            <c:idx val="1"/>
            <c:bubble3D val="0"/>
            <c:spPr>
              <a:solidFill>
                <a:srgbClr val="08C1C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48-4711-B022-7A4310836D37}"/>
              </c:ext>
            </c:extLst>
          </c:dPt>
          <c:dPt>
            <c:idx val="2"/>
            <c:bubble3D val="0"/>
            <c:spPr>
              <a:solidFill>
                <a:srgbClr val="381659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48-4711-B022-7A4310836D37}"/>
              </c:ext>
            </c:extLst>
          </c:dPt>
          <c:dPt>
            <c:idx val="3"/>
            <c:bubble3D val="0"/>
            <c:spPr>
              <a:solidFill>
                <a:srgbClr val="ADC4C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48-4711-B022-7A4310836D37}"/>
              </c:ext>
            </c:extLst>
          </c:dPt>
          <c:dPt>
            <c:idx val="4"/>
            <c:bubble3D val="0"/>
            <c:spPr>
              <a:solidFill>
                <a:srgbClr val="294C9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48-4711-B022-7A4310836D37}"/>
              </c:ext>
            </c:extLst>
          </c:dPt>
          <c:dPt>
            <c:idx val="5"/>
            <c:bubble3D val="0"/>
            <c:spPr>
              <a:solidFill>
                <a:srgbClr val="E58CA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048-4711-B022-7A4310836D37}"/>
              </c:ext>
            </c:extLst>
          </c:dPt>
          <c:dPt>
            <c:idx val="6"/>
            <c:bubble3D val="0"/>
            <c:spPr>
              <a:solidFill>
                <a:srgbClr val="3851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048-4711-B022-7A4310836D37}"/>
              </c:ext>
            </c:extLst>
          </c:dPt>
          <c:dPt>
            <c:idx val="7"/>
            <c:bubble3D val="0"/>
            <c:spPr>
              <a:solidFill>
                <a:srgbClr val="FF834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048-4711-B022-7A4310836D37}"/>
              </c:ext>
            </c:extLst>
          </c:dPt>
          <c:dPt>
            <c:idx val="8"/>
            <c:bubble3D val="0"/>
            <c:spPr>
              <a:solidFill>
                <a:srgbClr val="0A305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048-4711-B022-7A4310836D37}"/>
              </c:ext>
            </c:extLst>
          </c:dPt>
          <c:dLbls>
            <c:delete val="1"/>
          </c:dLbls>
          <c:cat>
            <c:strRef>
              <c:f>'1.13'!$A$26:$A$34</c:f>
              <c:strCache>
                <c:ptCount val="9"/>
                <c:pt idx="0">
                  <c:v>Mortgages to private individuals</c:v>
                </c:pt>
                <c:pt idx="1">
                  <c:v>Other loans to private individuals</c:v>
                </c:pt>
                <c:pt idx="2">
                  <c:v>Commercial real estate</c:v>
                </c:pt>
                <c:pt idx="3">
                  <c:v>Construction</c:v>
                </c:pt>
                <c:pt idx="4">
                  <c:v>Primary industries</c:v>
                </c:pt>
                <c:pt idx="5">
                  <c:v>Services</c:v>
                </c:pt>
                <c:pt idx="6">
                  <c:v>Industrial and mining</c:v>
                </c:pt>
                <c:pt idx="7">
                  <c:v>Oil, gas, oil service and shipping</c:v>
                </c:pt>
                <c:pt idx="8">
                  <c:v>Other industries</c:v>
                </c:pt>
              </c:strCache>
            </c:strRef>
          </c:cat>
          <c:val>
            <c:numRef>
              <c:f>'1.13'!$B$26:$B$34</c:f>
              <c:numCache>
                <c:formatCode>0.0</c:formatCode>
                <c:ptCount val="9"/>
                <c:pt idx="0">
                  <c:v>64.280777127713804</c:v>
                </c:pt>
                <c:pt idx="1">
                  <c:v>5.8148634876146943</c:v>
                </c:pt>
                <c:pt idx="2">
                  <c:v>13.0569579120484</c:v>
                </c:pt>
                <c:pt idx="3">
                  <c:v>3.8468045909510131</c:v>
                </c:pt>
                <c:pt idx="4">
                  <c:v>2.9723681054498536</c:v>
                </c:pt>
                <c:pt idx="5">
                  <c:v>2.9613532044496482</c:v>
                </c:pt>
                <c:pt idx="6">
                  <c:v>1.7842514685687605</c:v>
                </c:pt>
                <c:pt idx="7">
                  <c:v>1.2015202987122346</c:v>
                </c:pt>
                <c:pt idx="8">
                  <c:v>4.0811038044915833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048-4711-B022-7A4310836D3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413355948720073"/>
          <c:y val="8.8714739604917811E-2"/>
          <c:w val="0.37286125947543269"/>
          <c:h val="0.865212470465990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1100" b="0" i="0" u="none" strike="noStrike" kern="1200" baseline="0">
          <a:solidFill>
            <a:schemeClr val="tx1"/>
          </a:solidFill>
          <a:latin typeface="Museo100"/>
          <a:ea typeface="+mn-ea"/>
          <a:cs typeface="+mn-c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7550306211724"/>
          <c:y val="3.1850440441279028E-2"/>
          <c:w val="0.863046806649169"/>
          <c:h val="0.8375827888535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numRef>
              <c:f>'1.A'!$A$24:$A$47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'1.A'!$B$24:$B$47</c:f>
              <c:numCache>
                <c:formatCode>General</c:formatCode>
                <c:ptCount val="24"/>
                <c:pt idx="0">
                  <c:v>2.2907271400790177</c:v>
                </c:pt>
                <c:pt idx="1">
                  <c:v>3.0122564782873118</c:v>
                </c:pt>
                <c:pt idx="2">
                  <c:v>3.2170749874769005</c:v>
                </c:pt>
                <c:pt idx="3">
                  <c:v>3.3695590814395069</c:v>
                </c:pt>
                <c:pt idx="4">
                  <c:v>4.2892383422049338</c:v>
                </c:pt>
                <c:pt idx="5">
                  <c:v>4.8766722352115304</c:v>
                </c:pt>
                <c:pt idx="6">
                  <c:v>5.1960701730012477</c:v>
                </c:pt>
                <c:pt idx="7">
                  <c:v>5.2138841979772197</c:v>
                </c:pt>
                <c:pt idx="8">
                  <c:v>5.6386067002392108</c:v>
                </c:pt>
                <c:pt idx="9">
                  <c:v>5.6792726637869073</c:v>
                </c:pt>
                <c:pt idx="10">
                  <c:v>6.2880453358238846</c:v>
                </c:pt>
                <c:pt idx="11">
                  <c:v>6.5018026812982992</c:v>
                </c:pt>
                <c:pt idx="12">
                  <c:v>6.8958033801312295</c:v>
                </c:pt>
                <c:pt idx="13">
                  <c:v>7.0022170168145603</c:v>
                </c:pt>
                <c:pt idx="14">
                  <c:v>7.2949638315360232</c:v>
                </c:pt>
                <c:pt idx="15">
                  <c:v>7.5480771240560145</c:v>
                </c:pt>
                <c:pt idx="16">
                  <c:v>8.1840235206387426</c:v>
                </c:pt>
                <c:pt idx="17">
                  <c:v>8.9413402030872273</c:v>
                </c:pt>
                <c:pt idx="18">
                  <c:v>8.9708156225679598</c:v>
                </c:pt>
                <c:pt idx="19">
                  <c:v>9.0424347268733598</c:v>
                </c:pt>
                <c:pt idx="20">
                  <c:v>9.1059727030466657</c:v>
                </c:pt>
                <c:pt idx="21">
                  <c:v>9.4022260895524408</c:v>
                </c:pt>
                <c:pt idx="22">
                  <c:v>9.5358038418508269</c:v>
                </c:pt>
                <c:pt idx="23">
                  <c:v>9.7748464316442369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29-4173-B414-054AF6143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5952560"/>
        <c:axId val="725952888"/>
      </c:barChart>
      <c:catAx>
        <c:axId val="72595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Arial" panose="020B0604020202020204" pitchFamily="34" charset="0"/>
              </a:defRPr>
            </a:pPr>
            <a:endParaRPr lang="nb-NO"/>
          </a:p>
        </c:txPr>
        <c:crossAx val="725952888"/>
        <c:crosses val="autoZero"/>
        <c:auto val="1"/>
        <c:lblAlgn val="ctr"/>
        <c:lblOffset val="100"/>
        <c:noMultiLvlLbl val="0"/>
      </c:catAx>
      <c:valAx>
        <c:axId val="725952888"/>
        <c:scaling>
          <c:orientation val="minMax"/>
          <c:max val="1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Arial" panose="020B0604020202020204" pitchFamily="34" charset="0"/>
                  </a:defRPr>
                </a:pPr>
                <a:r>
                  <a:rPr lang="nb-NO"/>
                  <a:t>Per cent </a:t>
                </a:r>
              </a:p>
            </c:rich>
          </c:tx>
          <c:layout>
            <c:manualLayout>
              <c:xMode val="edge"/>
              <c:yMode val="edge"/>
              <c:x val="1.1874671916010498E-2"/>
              <c:y val="0.3269659521726450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Arial" panose="020B0604020202020204" pitchFamily="34" charset="0"/>
              </a:defRPr>
            </a:pPr>
            <a:endParaRPr lang="nb-NO"/>
          </a:p>
        </c:txPr>
        <c:crossAx val="72595256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  <a:cs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7550306211724"/>
          <c:y val="3.1850440441279028E-2"/>
          <c:w val="0.863046806649169"/>
          <c:h val="0.840531565133305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numRef>
              <c:f>'1.B'!$A$25:$A$48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'1.B'!$B$25:$B$48</c:f>
              <c:numCache>
                <c:formatCode>General</c:formatCode>
                <c:ptCount val="24"/>
                <c:pt idx="0">
                  <c:v>0.18517178766343703</c:v>
                </c:pt>
                <c:pt idx="1">
                  <c:v>2.0261310221527609</c:v>
                </c:pt>
                <c:pt idx="2">
                  <c:v>2.2818210993372414</c:v>
                </c:pt>
                <c:pt idx="3">
                  <c:v>3.0205021454457133</c:v>
                </c:pt>
                <c:pt idx="4">
                  <c:v>4.5228117499449922</c:v>
                </c:pt>
                <c:pt idx="5">
                  <c:v>4.6107093063785287</c:v>
                </c:pt>
                <c:pt idx="6">
                  <c:v>4.8197074672825257</c:v>
                </c:pt>
                <c:pt idx="7">
                  <c:v>4.9953344389708967</c:v>
                </c:pt>
                <c:pt idx="8">
                  <c:v>5.0369071290658569</c:v>
                </c:pt>
                <c:pt idx="9">
                  <c:v>5.2380708376146874</c:v>
                </c:pt>
                <c:pt idx="10">
                  <c:v>5.2849713779496401</c:v>
                </c:pt>
                <c:pt idx="11">
                  <c:v>5.3245822859368479</c:v>
                </c:pt>
                <c:pt idx="12">
                  <c:v>5.5150638008413537</c:v>
                </c:pt>
                <c:pt idx="13">
                  <c:v>5.7018695421125729</c:v>
                </c:pt>
                <c:pt idx="14">
                  <c:v>6.6087934194111213</c:v>
                </c:pt>
                <c:pt idx="15">
                  <c:v>6.6312368107932675</c:v>
                </c:pt>
                <c:pt idx="16">
                  <c:v>6.6643915522739769</c:v>
                </c:pt>
                <c:pt idx="17">
                  <c:v>6.7450772379586761</c:v>
                </c:pt>
                <c:pt idx="18">
                  <c:v>7.2244619327915096</c:v>
                </c:pt>
                <c:pt idx="19">
                  <c:v>7.5922074381611164</c:v>
                </c:pt>
                <c:pt idx="20">
                  <c:v>7.8721069657982659</c:v>
                </c:pt>
                <c:pt idx="21">
                  <c:v>7.9846513640844021</c:v>
                </c:pt>
                <c:pt idx="22">
                  <c:v>9.9896207584830332</c:v>
                </c:pt>
                <c:pt idx="23">
                  <c:v>16.740124511046222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38-4303-B4DB-7A5444DD5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5952560"/>
        <c:axId val="725952888"/>
      </c:barChart>
      <c:catAx>
        <c:axId val="72595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Arial" panose="020B0604020202020204" pitchFamily="34" charset="0"/>
              </a:defRPr>
            </a:pPr>
            <a:endParaRPr lang="nb-NO"/>
          </a:p>
        </c:txPr>
        <c:crossAx val="725952888"/>
        <c:crosses val="autoZero"/>
        <c:auto val="1"/>
        <c:lblAlgn val="ctr"/>
        <c:lblOffset val="100"/>
        <c:noMultiLvlLbl val="0"/>
      </c:catAx>
      <c:valAx>
        <c:axId val="725952888"/>
        <c:scaling>
          <c:orientation val="minMax"/>
          <c:max val="18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Arial" panose="020B0604020202020204" pitchFamily="34" charset="0"/>
                  </a:defRPr>
                </a:pPr>
                <a:r>
                  <a:rPr lang="nb-NO"/>
                  <a:t>Per cent </a:t>
                </a:r>
              </a:p>
            </c:rich>
          </c:tx>
          <c:layout>
            <c:manualLayout>
              <c:xMode val="edge"/>
              <c:yMode val="edge"/>
              <c:x val="9.0968941382327216E-3"/>
              <c:y val="0.3825216870793771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Arial" panose="020B0604020202020204" pitchFamily="34" charset="0"/>
              </a:defRPr>
            </a:pPr>
            <a:endParaRPr lang="nb-NO"/>
          </a:p>
        </c:txPr>
        <c:crossAx val="72595256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  <a:cs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'1.14'!$C$25</c:f>
              <c:strCache>
                <c:ptCount val="1"/>
                <c:pt idx="0">
                  <c:v>Volume (left-hand scale)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multiLvlStrRef>
              <c:f>'1.14'!$A$26:$B$54</c:f>
              <c:multiLvlStrCache>
                <c:ptCount val="29"/>
                <c:lvl>
                  <c:pt idx="1">
                    <c:v>1996</c:v>
                  </c:pt>
                  <c:pt idx="2">
                    <c:v>1997</c:v>
                  </c:pt>
                  <c:pt idx="3">
                    <c:v>1998</c:v>
                  </c:pt>
                  <c:pt idx="4">
                    <c:v>1999</c:v>
                  </c:pt>
                  <c:pt idx="5">
                    <c:v>2000</c:v>
                  </c:pt>
                  <c:pt idx="6">
                    <c:v>2001</c:v>
                  </c:pt>
                  <c:pt idx="7">
                    <c:v>2002</c:v>
                  </c:pt>
                  <c:pt idx="8">
                    <c:v>2003</c:v>
                  </c:pt>
                  <c:pt idx="9">
                    <c:v>2004</c:v>
                  </c:pt>
                  <c:pt idx="10">
                    <c:v>2005</c:v>
                  </c:pt>
                  <c:pt idx="11">
                    <c:v>2006</c:v>
                  </c:pt>
                  <c:pt idx="12">
                    <c:v>2007</c:v>
                  </c:pt>
                  <c:pt idx="13">
                    <c:v>2008</c:v>
                  </c:pt>
                  <c:pt idx="14">
                    <c:v>2009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</c:v>
                  </c:pt>
                  <c:pt idx="20">
                    <c:v>2015</c:v>
                  </c:pt>
                  <c:pt idx="21">
                    <c:v>2016</c:v>
                  </c:pt>
                  <c:pt idx="22">
                    <c:v>2017</c:v>
                  </c:pt>
                  <c:pt idx="23">
                    <c:v>2018</c:v>
                  </c:pt>
                  <c:pt idx="25">
                    <c:v>2016</c:v>
                  </c:pt>
                  <c:pt idx="26">
                    <c:v>2017</c:v>
                  </c:pt>
                  <c:pt idx="27">
                    <c:v>2018</c:v>
                  </c:pt>
                  <c:pt idx="28">
                    <c:v>2019</c:v>
                  </c:pt>
                </c:lvl>
                <c:lvl>
                  <c:pt idx="25">
                    <c:v>First half</c:v>
                  </c:pt>
                </c:lvl>
              </c:multiLvlStrCache>
            </c:multiLvlStrRef>
          </c:cat>
          <c:val>
            <c:numRef>
              <c:f>'1.14'!$C$26:$C$54</c:f>
              <c:numCache>
                <c:formatCode>#,##0</c:formatCode>
                <c:ptCount val="29"/>
                <c:pt idx="1">
                  <c:v>10610768890</c:v>
                </c:pt>
                <c:pt idx="2">
                  <c:v>14791916810</c:v>
                </c:pt>
                <c:pt idx="3">
                  <c:v>17343437005</c:v>
                </c:pt>
                <c:pt idx="4">
                  <c:v>19612403759</c:v>
                </c:pt>
                <c:pt idx="5">
                  <c:v>29794088874</c:v>
                </c:pt>
                <c:pt idx="6">
                  <c:v>21851740350</c:v>
                </c:pt>
                <c:pt idx="7">
                  <c:v>18758527007</c:v>
                </c:pt>
                <c:pt idx="8">
                  <c:v>19971487286</c:v>
                </c:pt>
                <c:pt idx="9">
                  <c:v>37763748069</c:v>
                </c:pt>
                <c:pt idx="10">
                  <c:v>62817499207</c:v>
                </c:pt>
                <c:pt idx="11">
                  <c:v>79281840639</c:v>
                </c:pt>
                <c:pt idx="12">
                  <c:v>88401171004</c:v>
                </c:pt>
                <c:pt idx="13">
                  <c:v>31264730285</c:v>
                </c:pt>
                <c:pt idx="14">
                  <c:v>20893525166</c:v>
                </c:pt>
                <c:pt idx="15">
                  <c:v>40642963372</c:v>
                </c:pt>
                <c:pt idx="16">
                  <c:v>49967623366</c:v>
                </c:pt>
                <c:pt idx="17">
                  <c:v>43227097717</c:v>
                </c:pt>
                <c:pt idx="18">
                  <c:v>42375602602</c:v>
                </c:pt>
                <c:pt idx="19">
                  <c:v>49133978622</c:v>
                </c:pt>
                <c:pt idx="20">
                  <c:v>54282056209</c:v>
                </c:pt>
                <c:pt idx="21">
                  <c:v>75124319309</c:v>
                </c:pt>
                <c:pt idx="22">
                  <c:v>73138954430</c:v>
                </c:pt>
                <c:pt idx="23">
                  <c:v>66087555824</c:v>
                </c:pt>
                <c:pt idx="25">
                  <c:v>26180739393</c:v>
                </c:pt>
                <c:pt idx="26">
                  <c:v>29481920002</c:v>
                </c:pt>
                <c:pt idx="27">
                  <c:v>36970182248</c:v>
                </c:pt>
                <c:pt idx="28">
                  <c:v>32844737043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E-45A4-BAE4-D6D094352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825010904"/>
        <c:axId val="825007624"/>
      </c:barChart>
      <c:lineChart>
        <c:grouping val="standard"/>
        <c:varyColors val="0"/>
        <c:ser>
          <c:idx val="1"/>
          <c:order val="1"/>
          <c:tx>
            <c:strRef>
              <c:f>'1.14'!$D$25</c:f>
              <c:strCache>
                <c:ptCount val="1"/>
                <c:pt idx="0">
                  <c:v>Average cost per transaction (right-hand scale)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multiLvlStrRef>
              <c:f>'1.14'!$A$26:$B$54</c:f>
              <c:multiLvlStrCache>
                <c:ptCount val="29"/>
                <c:lvl>
                  <c:pt idx="1">
                    <c:v>1996</c:v>
                  </c:pt>
                  <c:pt idx="2">
                    <c:v>1997</c:v>
                  </c:pt>
                  <c:pt idx="3">
                    <c:v>1998</c:v>
                  </c:pt>
                  <c:pt idx="4">
                    <c:v>1999</c:v>
                  </c:pt>
                  <c:pt idx="5">
                    <c:v>2000</c:v>
                  </c:pt>
                  <c:pt idx="6">
                    <c:v>2001</c:v>
                  </c:pt>
                  <c:pt idx="7">
                    <c:v>2002</c:v>
                  </c:pt>
                  <c:pt idx="8">
                    <c:v>2003</c:v>
                  </c:pt>
                  <c:pt idx="9">
                    <c:v>2004</c:v>
                  </c:pt>
                  <c:pt idx="10">
                    <c:v>2005</c:v>
                  </c:pt>
                  <c:pt idx="11">
                    <c:v>2006</c:v>
                  </c:pt>
                  <c:pt idx="12">
                    <c:v>2007</c:v>
                  </c:pt>
                  <c:pt idx="13">
                    <c:v>2008</c:v>
                  </c:pt>
                  <c:pt idx="14">
                    <c:v>2009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</c:v>
                  </c:pt>
                  <c:pt idx="20">
                    <c:v>2015</c:v>
                  </c:pt>
                  <c:pt idx="21">
                    <c:v>2016</c:v>
                  </c:pt>
                  <c:pt idx="22">
                    <c:v>2017</c:v>
                  </c:pt>
                  <c:pt idx="23">
                    <c:v>2018</c:v>
                  </c:pt>
                  <c:pt idx="25">
                    <c:v>2016</c:v>
                  </c:pt>
                  <c:pt idx="26">
                    <c:v>2017</c:v>
                  </c:pt>
                  <c:pt idx="27">
                    <c:v>2018</c:v>
                  </c:pt>
                  <c:pt idx="28">
                    <c:v>2019</c:v>
                  </c:pt>
                </c:lvl>
                <c:lvl>
                  <c:pt idx="25">
                    <c:v>First half</c:v>
                  </c:pt>
                </c:lvl>
              </c:multiLvlStrCache>
            </c:multiLvlStrRef>
          </c:cat>
          <c:val>
            <c:numRef>
              <c:f>'1.14'!$D$26:$D$54</c:f>
              <c:numCache>
                <c:formatCode>#,##0</c:formatCode>
                <c:ptCount val="29"/>
                <c:pt idx="1">
                  <c:v>4053005.6875477466</c:v>
                </c:pt>
                <c:pt idx="2">
                  <c:v>5086628.8892709762</c:v>
                </c:pt>
                <c:pt idx="3">
                  <c:v>5629158.3917559236</c:v>
                </c:pt>
                <c:pt idx="4">
                  <c:v>5393950.4287678767</c:v>
                </c:pt>
                <c:pt idx="5">
                  <c:v>8069904.8954496207</c:v>
                </c:pt>
                <c:pt idx="6">
                  <c:v>6148491.9386606645</c:v>
                </c:pt>
                <c:pt idx="7">
                  <c:v>5171912.6018748274</c:v>
                </c:pt>
                <c:pt idx="8">
                  <c:v>13576809.847722638</c:v>
                </c:pt>
                <c:pt idx="9">
                  <c:v>13362968.177282378</c:v>
                </c:pt>
                <c:pt idx="10">
                  <c:v>30128296.98177458</c:v>
                </c:pt>
                <c:pt idx="11">
                  <c:v>30872990.903037384</c:v>
                </c:pt>
                <c:pt idx="12">
                  <c:v>39820347.299099103</c:v>
                </c:pt>
                <c:pt idx="13">
                  <c:v>22904564.311355311</c:v>
                </c:pt>
                <c:pt idx="14">
                  <c:v>17812041.914748508</c:v>
                </c:pt>
                <c:pt idx="15">
                  <c:v>25920257.252551019</c:v>
                </c:pt>
                <c:pt idx="16">
                  <c:v>20742060.342880864</c:v>
                </c:pt>
                <c:pt idx="17">
                  <c:v>27033832.218261413</c:v>
                </c:pt>
                <c:pt idx="18">
                  <c:v>28612830.926401079</c:v>
                </c:pt>
                <c:pt idx="19">
                  <c:v>29742117.809927359</c:v>
                </c:pt>
                <c:pt idx="20">
                  <c:v>29012322.933725279</c:v>
                </c:pt>
                <c:pt idx="21">
                  <c:v>42515177.877192982</c:v>
                </c:pt>
                <c:pt idx="22">
                  <c:v>38494186.542105265</c:v>
                </c:pt>
                <c:pt idx="23">
                  <c:v>37635282.359908886</c:v>
                </c:pt>
                <c:pt idx="25">
                  <c:v>27471919.614900313</c:v>
                </c:pt>
                <c:pt idx="26">
                  <c:v>31430618.339019191</c:v>
                </c:pt>
                <c:pt idx="27">
                  <c:v>45030672.652862363</c:v>
                </c:pt>
                <c:pt idx="28">
                  <c:v>42934296.788235292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FE-45A4-BAE4-D6D094352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766016"/>
        <c:axId val="825360760"/>
      </c:lineChart>
      <c:catAx>
        <c:axId val="825010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Arial" panose="020B0604020202020204" pitchFamily="34" charset="0"/>
              </a:defRPr>
            </a:pPr>
            <a:endParaRPr lang="nb-NO"/>
          </a:p>
        </c:txPr>
        <c:crossAx val="825007624"/>
        <c:crosses val="autoZero"/>
        <c:auto val="1"/>
        <c:lblAlgn val="ctr"/>
        <c:lblOffset val="100"/>
        <c:noMultiLvlLbl val="0"/>
      </c:catAx>
      <c:valAx>
        <c:axId val="825007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Arial" panose="020B0604020202020204" pitchFamily="34" charset="0"/>
              </a:defRPr>
            </a:pPr>
            <a:endParaRPr lang="nb-NO"/>
          </a:p>
        </c:txPr>
        <c:crossAx val="825010904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4.7619047619047623E-3"/>
                <c:y val="0.3007545241055394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Museo100"/>
                      <a:ea typeface="+mn-ea"/>
                      <a:cs typeface="Arial" panose="020B0604020202020204" pitchFamily="34" charset="0"/>
                    </a:defRPr>
                  </a:pPr>
                  <a:r>
                    <a:rPr lang="en-US"/>
                    <a:t>NOK billion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Arial" panose="020B0604020202020204" pitchFamily="34" charset="0"/>
                  </a:defRPr>
                </a:pPr>
                <a:endParaRPr lang="nb-NO"/>
              </a:p>
            </c:txPr>
          </c:dispUnitsLbl>
        </c:dispUnits>
      </c:valAx>
      <c:valAx>
        <c:axId val="8253607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Arial" panose="020B0604020202020204" pitchFamily="34" charset="0"/>
              </a:defRPr>
            </a:pPr>
            <a:endParaRPr lang="nb-NO"/>
          </a:p>
        </c:txPr>
        <c:crossAx val="38676601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5966947881514808"/>
                <c:y val="0.301399640834369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Museo100"/>
                      <a:ea typeface="+mn-ea"/>
                      <a:cs typeface="Arial" panose="020B0604020202020204" pitchFamily="34" charset="0"/>
                    </a:defRPr>
                  </a:pPr>
                  <a:r>
                    <a:rPr lang="nb-NO"/>
                    <a:t>NOK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Arial" panose="020B0604020202020204" pitchFamily="34" charset="0"/>
                  </a:defRPr>
                </a:pPr>
                <a:endParaRPr lang="nb-NO"/>
              </a:p>
            </c:txPr>
          </c:dispUnitsLbl>
        </c:dispUnits>
      </c:valAx>
      <c:catAx>
        <c:axId val="386766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5360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547431571053677E-3"/>
          <c:y val="0.92403453515678946"/>
          <c:w val="0.99458980127484065"/>
          <c:h val="6.04315513192429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Arial" panose="020B0604020202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  <a:cs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95669291338581"/>
          <c:y val="4.1105401298521894E-2"/>
          <c:w val="0.85985283089613784"/>
          <c:h val="0.71573532255836436"/>
        </c:manualLayout>
      </c:layout>
      <c:areaChart>
        <c:grouping val="stacked"/>
        <c:varyColors val="0"/>
        <c:ser>
          <c:idx val="2"/>
          <c:order val="1"/>
          <c:tx>
            <c:strRef>
              <c:f>'1.15'!$D$24</c:f>
              <c:strCache>
                <c:ptCount val="1"/>
                <c:pt idx="0">
                  <c:v>Foreign debt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val>
            <c:numRef>
              <c:f>'1.15'!$D$25:$D$115</c:f>
              <c:numCache>
                <c:formatCode>General</c:formatCode>
                <c:ptCount val="91"/>
                <c:pt idx="0">
                  <c:v>10.246383012043955</c:v>
                </c:pt>
                <c:pt idx="1">
                  <c:v>11.254804973629028</c:v>
                </c:pt>
                <c:pt idx="2">
                  <c:v>11.43770809671666</c:v>
                </c:pt>
                <c:pt idx="3">
                  <c:v>11.998212485975623</c:v>
                </c:pt>
                <c:pt idx="4">
                  <c:v>13.133142092335994</c:v>
                </c:pt>
                <c:pt idx="5">
                  <c:v>14.610376039953799</c:v>
                </c:pt>
                <c:pt idx="6">
                  <c:v>14.552230978469886</c:v>
                </c:pt>
                <c:pt idx="7">
                  <c:v>14.297184345427219</c:v>
                </c:pt>
                <c:pt idx="8">
                  <c:v>15.3343949044586</c:v>
                </c:pt>
                <c:pt idx="9">
                  <c:v>15.314932713129171</c:v>
                </c:pt>
                <c:pt idx="10">
                  <c:v>16.001811611296151</c:v>
                </c:pt>
                <c:pt idx="11">
                  <c:v>15.38897528751197</c:v>
                </c:pt>
                <c:pt idx="12">
                  <c:v>16.148290127942911</c:v>
                </c:pt>
                <c:pt idx="13">
                  <c:v>17.561947692702482</c:v>
                </c:pt>
                <c:pt idx="14">
                  <c:v>22.598715986070815</c:v>
                </c:pt>
                <c:pt idx="15">
                  <c:v>22.411635361935826</c:v>
                </c:pt>
                <c:pt idx="16">
                  <c:v>21.425225868215801</c:v>
                </c:pt>
                <c:pt idx="17">
                  <c:v>22.296977483264591</c:v>
                </c:pt>
                <c:pt idx="18">
                  <c:v>20.918626035184126</c:v>
                </c:pt>
                <c:pt idx="19">
                  <c:v>20.865404377867822</c:v>
                </c:pt>
                <c:pt idx="20">
                  <c:v>20.719698250655522</c:v>
                </c:pt>
                <c:pt idx="21">
                  <c:v>19.399132986939581</c:v>
                </c:pt>
                <c:pt idx="22">
                  <c:v>19.708256561905198</c:v>
                </c:pt>
                <c:pt idx="23">
                  <c:v>20.038569759022369</c:v>
                </c:pt>
                <c:pt idx="24">
                  <c:v>20.710198997189377</c:v>
                </c:pt>
                <c:pt idx="25">
                  <c:v>21.105181843318405</c:v>
                </c:pt>
                <c:pt idx="26">
                  <c:v>20.454859868629011</c:v>
                </c:pt>
                <c:pt idx="27">
                  <c:v>18.598446793311968</c:v>
                </c:pt>
                <c:pt idx="28">
                  <c:v>19.557731249976516</c:v>
                </c:pt>
                <c:pt idx="29">
                  <c:v>19.810032089573181</c:v>
                </c:pt>
                <c:pt idx="30">
                  <c:v>20.569609914996271</c:v>
                </c:pt>
                <c:pt idx="31">
                  <c:v>18.651884763614945</c:v>
                </c:pt>
                <c:pt idx="32">
                  <c:v>18.654571930034365</c:v>
                </c:pt>
                <c:pt idx="33">
                  <c:v>17.998409709258723</c:v>
                </c:pt>
                <c:pt idx="34">
                  <c:v>17.849040754371501</c:v>
                </c:pt>
                <c:pt idx="35">
                  <c:v>19.742788910452557</c:v>
                </c:pt>
                <c:pt idx="36">
                  <c:v>18.131307237236118</c:v>
                </c:pt>
                <c:pt idx="37">
                  <c:v>18.964653721417136</c:v>
                </c:pt>
                <c:pt idx="38">
                  <c:v>19.36381072197246</c:v>
                </c:pt>
                <c:pt idx="39">
                  <c:v>20.152967787993408</c:v>
                </c:pt>
                <c:pt idx="40">
                  <c:v>20.774028288228088</c:v>
                </c:pt>
                <c:pt idx="41">
                  <c:v>20.536471331326315</c:v>
                </c:pt>
                <c:pt idx="42">
                  <c:v>20.142064179332269</c:v>
                </c:pt>
                <c:pt idx="43">
                  <c:v>21.061402818576028</c:v>
                </c:pt>
                <c:pt idx="44">
                  <c:v>21.777632613508427</c:v>
                </c:pt>
                <c:pt idx="45">
                  <c:v>21.069319290858552</c:v>
                </c:pt>
                <c:pt idx="46">
                  <c:v>21.923944916419018</c:v>
                </c:pt>
                <c:pt idx="47">
                  <c:v>26.00725764325054</c:v>
                </c:pt>
                <c:pt idx="48">
                  <c:v>26.701105943068189</c:v>
                </c:pt>
                <c:pt idx="49">
                  <c:v>27.111952276892893</c:v>
                </c:pt>
                <c:pt idx="50">
                  <c:v>26.834503566810429</c:v>
                </c:pt>
                <c:pt idx="51">
                  <c:v>26.683083724448085</c:v>
                </c:pt>
                <c:pt idx="52">
                  <c:v>26.343444173774277</c:v>
                </c:pt>
                <c:pt idx="53">
                  <c:v>26.932362591962878</c:v>
                </c:pt>
                <c:pt idx="54">
                  <c:v>26.80083438610923</c:v>
                </c:pt>
                <c:pt idx="55">
                  <c:v>27.588245611329977</c:v>
                </c:pt>
                <c:pt idx="56">
                  <c:v>26.576468449156007</c:v>
                </c:pt>
                <c:pt idx="57">
                  <c:v>26.317799197364117</c:v>
                </c:pt>
                <c:pt idx="58">
                  <c:v>26.220492589728583</c:v>
                </c:pt>
                <c:pt idx="59">
                  <c:v>26.416822442895562</c:v>
                </c:pt>
                <c:pt idx="60">
                  <c:v>25.517592040596735</c:v>
                </c:pt>
                <c:pt idx="61">
                  <c:v>26.588537956359392</c:v>
                </c:pt>
                <c:pt idx="62">
                  <c:v>27.003616243576644</c:v>
                </c:pt>
                <c:pt idx="63">
                  <c:v>27.170304763233144</c:v>
                </c:pt>
                <c:pt idx="64">
                  <c:v>27.588399227560263</c:v>
                </c:pt>
                <c:pt idx="65">
                  <c:v>28.173284524774019</c:v>
                </c:pt>
                <c:pt idx="66">
                  <c:v>27.392791482996923</c:v>
                </c:pt>
                <c:pt idx="67">
                  <c:v>27.403880538643538</c:v>
                </c:pt>
                <c:pt idx="68">
                  <c:v>27.634183653722761</c:v>
                </c:pt>
                <c:pt idx="69">
                  <c:v>27.811462492800143</c:v>
                </c:pt>
                <c:pt idx="70">
                  <c:v>27.613913913593898</c:v>
                </c:pt>
                <c:pt idx="71">
                  <c:v>30.935038845661268</c:v>
                </c:pt>
                <c:pt idx="72">
                  <c:v>30.814679328100009</c:v>
                </c:pt>
                <c:pt idx="73">
                  <c:v>31.184773541769651</c:v>
                </c:pt>
                <c:pt idx="74">
                  <c:v>31.307171831003217</c:v>
                </c:pt>
                <c:pt idx="75">
                  <c:v>30.680104128213127</c:v>
                </c:pt>
                <c:pt idx="76">
                  <c:v>30.750274795493699</c:v>
                </c:pt>
                <c:pt idx="77">
                  <c:v>29.77569642049296</c:v>
                </c:pt>
                <c:pt idx="78">
                  <c:v>28.925942311028919</c:v>
                </c:pt>
                <c:pt idx="79">
                  <c:v>29.441998154260435</c:v>
                </c:pt>
                <c:pt idx="80">
                  <c:v>29.147868158010976</c:v>
                </c:pt>
                <c:pt idx="81">
                  <c:v>28.42259895804715</c:v>
                </c:pt>
                <c:pt idx="82">
                  <c:v>26.921178218876562</c:v>
                </c:pt>
                <c:pt idx="83">
                  <c:v>26.742725912363532</c:v>
                </c:pt>
                <c:pt idx="84">
                  <c:v>24.934345551309466</c:v>
                </c:pt>
                <c:pt idx="85">
                  <c:v>24.621730253826051</c:v>
                </c:pt>
                <c:pt idx="86">
                  <c:v>23.583331163521226</c:v>
                </c:pt>
                <c:pt idx="87">
                  <c:v>23.142156920361597</c:v>
                </c:pt>
                <c:pt idx="88">
                  <c:v>23.480852536342773</c:v>
                </c:pt>
                <c:pt idx="89">
                  <c:v>23.718641759330982</c:v>
                </c:pt>
                <c:pt idx="90">
                  <c:v>23.735039237616355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D-45AE-A60C-6E74432054B0}"/>
            </c:ext>
          </c:extLst>
        </c:ser>
        <c:ser>
          <c:idx val="1"/>
          <c:order val="2"/>
          <c:tx>
            <c:strRef>
              <c:f>'1.15'!$C$24</c:f>
              <c:strCache>
                <c:ptCount val="1"/>
                <c:pt idx="0">
                  <c:v>Domestic debt (C2)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val>
            <c:numRef>
              <c:f>'1.15'!$C$25:$C$115</c:f>
              <c:numCache>
                <c:formatCode>General</c:formatCode>
                <c:ptCount val="91"/>
                <c:pt idx="0">
                  <c:v>34.688925985231322</c:v>
                </c:pt>
                <c:pt idx="1">
                  <c:v>35.853519540042726</c:v>
                </c:pt>
                <c:pt idx="2">
                  <c:v>35.493796504622928</c:v>
                </c:pt>
                <c:pt idx="3">
                  <c:v>35.870187604456532</c:v>
                </c:pt>
                <c:pt idx="4">
                  <c:v>36.604743629138198</c:v>
                </c:pt>
                <c:pt idx="5">
                  <c:v>37.401637012925448</c:v>
                </c:pt>
                <c:pt idx="6">
                  <c:v>36.85772024338128</c:v>
                </c:pt>
                <c:pt idx="7">
                  <c:v>37.259557647833873</c:v>
                </c:pt>
                <c:pt idx="8">
                  <c:v>37.935533680756613</c:v>
                </c:pt>
                <c:pt idx="9">
                  <c:v>38.621260952428209</c:v>
                </c:pt>
                <c:pt idx="10">
                  <c:v>38.626760895615334</c:v>
                </c:pt>
                <c:pt idx="11">
                  <c:v>38.442330547792082</c:v>
                </c:pt>
                <c:pt idx="12">
                  <c:v>38.839714369344769</c:v>
                </c:pt>
                <c:pt idx="13">
                  <c:v>40.71325196562853</c:v>
                </c:pt>
                <c:pt idx="14">
                  <c:v>42.267981905869078</c:v>
                </c:pt>
                <c:pt idx="15">
                  <c:v>42.443079924071604</c:v>
                </c:pt>
                <c:pt idx="16">
                  <c:v>43.089015924867283</c:v>
                </c:pt>
                <c:pt idx="17">
                  <c:v>43.374382987355467</c:v>
                </c:pt>
                <c:pt idx="18">
                  <c:v>43.733423248700213</c:v>
                </c:pt>
                <c:pt idx="19">
                  <c:v>43.381733268510267</c:v>
                </c:pt>
                <c:pt idx="20">
                  <c:v>44.533597493230353</c:v>
                </c:pt>
                <c:pt idx="21">
                  <c:v>44.764300111909336</c:v>
                </c:pt>
                <c:pt idx="22">
                  <c:v>43.974193589715874</c:v>
                </c:pt>
                <c:pt idx="23">
                  <c:v>44.163803178313287</c:v>
                </c:pt>
                <c:pt idx="24">
                  <c:v>43.970147291722746</c:v>
                </c:pt>
                <c:pt idx="25">
                  <c:v>44.443941081546356</c:v>
                </c:pt>
                <c:pt idx="26">
                  <c:v>43.290055669209117</c:v>
                </c:pt>
                <c:pt idx="27">
                  <c:v>42.151569441632518</c:v>
                </c:pt>
                <c:pt idx="28">
                  <c:v>41.866154718923404</c:v>
                </c:pt>
                <c:pt idx="29">
                  <c:v>42.128455757590082</c:v>
                </c:pt>
                <c:pt idx="30">
                  <c:v>41.638468814906176</c:v>
                </c:pt>
                <c:pt idx="31">
                  <c:v>40.783005543213648</c:v>
                </c:pt>
                <c:pt idx="32">
                  <c:v>41.658465553566344</c:v>
                </c:pt>
                <c:pt idx="33">
                  <c:v>42.026512144784888</c:v>
                </c:pt>
                <c:pt idx="34">
                  <c:v>42.189009513241075</c:v>
                </c:pt>
                <c:pt idx="35">
                  <c:v>43.249050256399421</c:v>
                </c:pt>
                <c:pt idx="36">
                  <c:v>44.110680351236724</c:v>
                </c:pt>
                <c:pt idx="37">
                  <c:v>45.886246435530069</c:v>
                </c:pt>
                <c:pt idx="38">
                  <c:v>47.009799386998701</c:v>
                </c:pt>
                <c:pt idx="39">
                  <c:v>47.185215880406787</c:v>
                </c:pt>
                <c:pt idx="40">
                  <c:v>48.222695060404099</c:v>
                </c:pt>
                <c:pt idx="41">
                  <c:v>49.507799797009611</c:v>
                </c:pt>
                <c:pt idx="42">
                  <c:v>49.658731787055792</c:v>
                </c:pt>
                <c:pt idx="43">
                  <c:v>50.967847338788644</c:v>
                </c:pt>
                <c:pt idx="44">
                  <c:v>52.836777800249401</c:v>
                </c:pt>
                <c:pt idx="45">
                  <c:v>54.408012885786754</c:v>
                </c:pt>
                <c:pt idx="46">
                  <c:v>55.064718167178597</c:v>
                </c:pt>
                <c:pt idx="47">
                  <c:v>56.090487119688397</c:v>
                </c:pt>
                <c:pt idx="48">
                  <c:v>55.586581930692063</c:v>
                </c:pt>
                <c:pt idx="49">
                  <c:v>54.382423221350578</c:v>
                </c:pt>
                <c:pt idx="50">
                  <c:v>53.063631285913587</c:v>
                </c:pt>
                <c:pt idx="51">
                  <c:v>52.036946019797234</c:v>
                </c:pt>
                <c:pt idx="52">
                  <c:v>51.969175839564457</c:v>
                </c:pt>
                <c:pt idx="53">
                  <c:v>52.363475839384741</c:v>
                </c:pt>
                <c:pt idx="54">
                  <c:v>51.940339434536924</c:v>
                </c:pt>
                <c:pt idx="55">
                  <c:v>51.302049202445481</c:v>
                </c:pt>
                <c:pt idx="56">
                  <c:v>51.161487769505385</c:v>
                </c:pt>
                <c:pt idx="57">
                  <c:v>51.770486968981508</c:v>
                </c:pt>
                <c:pt idx="58">
                  <c:v>51.852953793457367</c:v>
                </c:pt>
                <c:pt idx="59">
                  <c:v>52.018095522678472</c:v>
                </c:pt>
                <c:pt idx="60">
                  <c:v>52.926205760898014</c:v>
                </c:pt>
                <c:pt idx="61">
                  <c:v>53.042978407299778</c:v>
                </c:pt>
                <c:pt idx="62">
                  <c:v>52.565470560874026</c:v>
                </c:pt>
                <c:pt idx="63">
                  <c:v>52.00885696352605</c:v>
                </c:pt>
                <c:pt idx="64">
                  <c:v>52.567610087357615</c:v>
                </c:pt>
                <c:pt idx="65">
                  <c:v>53.146709876098086</c:v>
                </c:pt>
                <c:pt idx="66">
                  <c:v>52.697847522409695</c:v>
                </c:pt>
                <c:pt idx="67">
                  <c:v>52.111360123296173</c:v>
                </c:pt>
                <c:pt idx="68">
                  <c:v>51.825557685373994</c:v>
                </c:pt>
                <c:pt idx="69">
                  <c:v>52.329598037756355</c:v>
                </c:pt>
                <c:pt idx="70">
                  <c:v>51.802498065869138</c:v>
                </c:pt>
                <c:pt idx="71">
                  <c:v>53.604052499363597</c:v>
                </c:pt>
                <c:pt idx="72">
                  <c:v>53.862768090028752</c:v>
                </c:pt>
                <c:pt idx="73">
                  <c:v>54.113012852199709</c:v>
                </c:pt>
                <c:pt idx="74">
                  <c:v>54.215247049864431</c:v>
                </c:pt>
                <c:pt idx="75">
                  <c:v>54.63089379266551</c:v>
                </c:pt>
                <c:pt idx="76">
                  <c:v>55.038375854521334</c:v>
                </c:pt>
                <c:pt idx="77">
                  <c:v>55.114906971971592</c:v>
                </c:pt>
                <c:pt idx="78">
                  <c:v>54.56015220286303</c:v>
                </c:pt>
                <c:pt idx="79">
                  <c:v>55.188541850881485</c:v>
                </c:pt>
                <c:pt idx="80">
                  <c:v>55.19334463551909</c:v>
                </c:pt>
                <c:pt idx="81">
                  <c:v>56.773002817573825</c:v>
                </c:pt>
                <c:pt idx="82">
                  <c:v>56.597841533064056</c:v>
                </c:pt>
                <c:pt idx="83">
                  <c:v>56.976490973963784</c:v>
                </c:pt>
                <c:pt idx="84">
                  <c:v>55.802756905382303</c:v>
                </c:pt>
                <c:pt idx="85">
                  <c:v>56.063608620893099</c:v>
                </c:pt>
                <c:pt idx="86">
                  <c:v>55.468272233080405</c:v>
                </c:pt>
                <c:pt idx="87">
                  <c:v>56.23898368932808</c:v>
                </c:pt>
                <c:pt idx="88">
                  <c:v>56.952831657103395</c:v>
                </c:pt>
                <c:pt idx="89">
                  <c:v>57.660187507977682</c:v>
                </c:pt>
                <c:pt idx="90">
                  <c:v>56.699602690225937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4D-45AE-A60C-6E7443205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8862248"/>
        <c:axId val="588868808"/>
      </c:areaChart>
      <c:lineChart>
        <c:grouping val="standard"/>
        <c:varyColors val="0"/>
        <c:ser>
          <c:idx val="0"/>
          <c:order val="0"/>
          <c:tx>
            <c:strRef>
              <c:f>'1.15'!$B$24</c:f>
              <c:strCache>
                <c:ptCount val="1"/>
                <c:pt idx="0">
                  <c:v>Total debt as a share of GDP Mainland Norway</c:v>
                </c:pt>
              </c:strCache>
            </c:strRef>
          </c:tx>
          <c:spPr>
            <a:ln w="38100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'1.15'!$A$25:$A$115</c:f>
              <c:numCache>
                <c:formatCode>[$-414]mmm\.\ \y\y;@</c:formatCode>
                <c:ptCount val="91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</c:numCache>
            </c:numRef>
          </c:cat>
          <c:val>
            <c:numRef>
              <c:f>'1.15'!$B$25:$B$115</c:f>
              <c:numCache>
                <c:formatCode>General</c:formatCode>
                <c:ptCount val="91"/>
                <c:pt idx="0">
                  <c:v>44.935308997275278</c:v>
                </c:pt>
                <c:pt idx="1">
                  <c:v>47.108324513671754</c:v>
                </c:pt>
                <c:pt idx="2">
                  <c:v>46.93150460133959</c:v>
                </c:pt>
                <c:pt idx="3">
                  <c:v>47.868400090432154</c:v>
                </c:pt>
                <c:pt idx="4">
                  <c:v>49.737885721474193</c:v>
                </c:pt>
                <c:pt idx="5">
                  <c:v>52.012013052879247</c:v>
                </c:pt>
                <c:pt idx="6">
                  <c:v>51.409951221851166</c:v>
                </c:pt>
                <c:pt idx="7">
                  <c:v>51.556741993261092</c:v>
                </c:pt>
                <c:pt idx="8">
                  <c:v>53.269928585215212</c:v>
                </c:pt>
                <c:pt idx="9">
                  <c:v>53.936193665557383</c:v>
                </c:pt>
                <c:pt idx="10">
                  <c:v>54.628572506911489</c:v>
                </c:pt>
                <c:pt idx="11">
                  <c:v>53.831305835304057</c:v>
                </c:pt>
                <c:pt idx="12">
                  <c:v>54.988004497287676</c:v>
                </c:pt>
                <c:pt idx="13">
                  <c:v>58.275199658331012</c:v>
                </c:pt>
                <c:pt idx="14">
                  <c:v>64.866697891939893</c:v>
                </c:pt>
                <c:pt idx="15">
                  <c:v>64.854715286007433</c:v>
                </c:pt>
                <c:pt idx="16">
                  <c:v>64.514241793083087</c:v>
                </c:pt>
                <c:pt idx="17">
                  <c:v>65.671360470620058</c:v>
                </c:pt>
                <c:pt idx="18">
                  <c:v>64.652049283884338</c:v>
                </c:pt>
                <c:pt idx="19">
                  <c:v>64.247137646378093</c:v>
                </c:pt>
                <c:pt idx="20">
                  <c:v>65.253295743885872</c:v>
                </c:pt>
                <c:pt idx="21">
                  <c:v>64.163433098848913</c:v>
                </c:pt>
                <c:pt idx="22">
                  <c:v>63.682450151621076</c:v>
                </c:pt>
                <c:pt idx="23">
                  <c:v>64.202372937335653</c:v>
                </c:pt>
                <c:pt idx="24">
                  <c:v>64.680346288912119</c:v>
                </c:pt>
                <c:pt idx="25">
                  <c:v>65.549122924864761</c:v>
                </c:pt>
                <c:pt idx="26">
                  <c:v>63.744915537838132</c:v>
                </c:pt>
                <c:pt idx="27">
                  <c:v>60.750016234944482</c:v>
                </c:pt>
                <c:pt idx="28">
                  <c:v>61.423885968899924</c:v>
                </c:pt>
                <c:pt idx="29">
                  <c:v>61.938487847163259</c:v>
                </c:pt>
                <c:pt idx="30">
                  <c:v>62.208078729902446</c:v>
                </c:pt>
                <c:pt idx="31">
                  <c:v>59.434890306828592</c:v>
                </c:pt>
                <c:pt idx="32">
                  <c:v>60.313037483600709</c:v>
                </c:pt>
                <c:pt idx="33">
                  <c:v>60.024921854043612</c:v>
                </c:pt>
                <c:pt idx="34">
                  <c:v>60.038050267612576</c:v>
                </c:pt>
                <c:pt idx="35">
                  <c:v>62.991839166851982</c:v>
                </c:pt>
                <c:pt idx="36">
                  <c:v>62.241987588472846</c:v>
                </c:pt>
                <c:pt idx="37">
                  <c:v>64.850900156947205</c:v>
                </c:pt>
                <c:pt idx="38">
                  <c:v>66.373610108971164</c:v>
                </c:pt>
                <c:pt idx="39">
                  <c:v>67.338183668400191</c:v>
                </c:pt>
                <c:pt idx="40">
                  <c:v>68.996723348632187</c:v>
                </c:pt>
                <c:pt idx="41">
                  <c:v>70.044271128335922</c:v>
                </c:pt>
                <c:pt idx="42">
                  <c:v>69.800795966388065</c:v>
                </c:pt>
                <c:pt idx="43">
                  <c:v>72.029250157364672</c:v>
                </c:pt>
                <c:pt idx="44">
                  <c:v>74.614410413757824</c:v>
                </c:pt>
                <c:pt idx="45">
                  <c:v>75.477332176645305</c:v>
                </c:pt>
                <c:pt idx="46">
                  <c:v>76.988663083597615</c:v>
                </c:pt>
                <c:pt idx="47">
                  <c:v>82.09774476293893</c:v>
                </c:pt>
                <c:pt idx="48">
                  <c:v>82.287687873760248</c:v>
                </c:pt>
                <c:pt idx="49">
                  <c:v>81.494375498243471</c:v>
                </c:pt>
                <c:pt idx="50">
                  <c:v>79.898134852724013</c:v>
                </c:pt>
                <c:pt idx="51">
                  <c:v>78.720029744245323</c:v>
                </c:pt>
                <c:pt idx="52">
                  <c:v>78.31262001333873</c:v>
                </c:pt>
                <c:pt idx="53">
                  <c:v>79.295838431347619</c:v>
                </c:pt>
                <c:pt idx="54">
                  <c:v>78.741173820646154</c:v>
                </c:pt>
                <c:pt idx="55">
                  <c:v>78.890294813775455</c:v>
                </c:pt>
                <c:pt idx="56">
                  <c:v>77.737956218661395</c:v>
                </c:pt>
                <c:pt idx="57">
                  <c:v>78.088286166345625</c:v>
                </c:pt>
                <c:pt idx="58">
                  <c:v>78.073446383185953</c:v>
                </c:pt>
                <c:pt idx="59">
                  <c:v>78.43491796557403</c:v>
                </c:pt>
                <c:pt idx="60">
                  <c:v>78.443797801494753</c:v>
                </c:pt>
                <c:pt idx="61">
                  <c:v>79.631516363659173</c:v>
                </c:pt>
                <c:pt idx="62">
                  <c:v>79.569086804450663</c:v>
                </c:pt>
                <c:pt idx="63">
                  <c:v>79.17916172675919</c:v>
                </c:pt>
                <c:pt idx="64">
                  <c:v>80.156009314917881</c:v>
                </c:pt>
                <c:pt idx="65">
                  <c:v>81.319994400872105</c:v>
                </c:pt>
                <c:pt idx="66">
                  <c:v>80.090639005406615</c:v>
                </c:pt>
                <c:pt idx="67">
                  <c:v>79.515240661939714</c:v>
                </c:pt>
                <c:pt idx="68">
                  <c:v>79.459741339096752</c:v>
                </c:pt>
                <c:pt idx="69">
                  <c:v>80.141060530556501</c:v>
                </c:pt>
                <c:pt idx="70">
                  <c:v>79.416411979463035</c:v>
                </c:pt>
                <c:pt idx="71">
                  <c:v>84.539091345024858</c:v>
                </c:pt>
                <c:pt idx="72">
                  <c:v>84.677447418128764</c:v>
                </c:pt>
                <c:pt idx="73">
                  <c:v>85.297786393969361</c:v>
                </c:pt>
                <c:pt idx="74">
                  <c:v>85.522418880867647</c:v>
                </c:pt>
                <c:pt idx="75">
                  <c:v>85.310997920878634</c:v>
                </c:pt>
                <c:pt idx="76">
                  <c:v>85.788650650015029</c:v>
                </c:pt>
                <c:pt idx="77">
                  <c:v>84.890603392464556</c:v>
                </c:pt>
                <c:pt idx="78">
                  <c:v>83.486094513891956</c:v>
                </c:pt>
                <c:pt idx="79">
                  <c:v>84.630540005141924</c:v>
                </c:pt>
                <c:pt idx="80">
                  <c:v>84.341212793530062</c:v>
                </c:pt>
                <c:pt idx="81">
                  <c:v>85.195601775620972</c:v>
                </c:pt>
                <c:pt idx="82">
                  <c:v>83.519019751940618</c:v>
                </c:pt>
                <c:pt idx="83">
                  <c:v>83.719216886327317</c:v>
                </c:pt>
                <c:pt idx="84">
                  <c:v>80.661260448802651</c:v>
                </c:pt>
                <c:pt idx="85">
                  <c:v>80.627926785583085</c:v>
                </c:pt>
                <c:pt idx="86">
                  <c:v>79.033746721930825</c:v>
                </c:pt>
                <c:pt idx="87">
                  <c:v>79.818822431809863</c:v>
                </c:pt>
                <c:pt idx="88">
                  <c:v>80.425006338218168</c:v>
                </c:pt>
                <c:pt idx="89">
                  <c:v>81.61784840375816</c:v>
                </c:pt>
                <c:pt idx="90">
                  <c:v>81.444966763194358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4D-45AE-A60C-6E7443205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862248"/>
        <c:axId val="588868808"/>
      </c:lineChart>
      <c:dateAx>
        <c:axId val="58886224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Arial" panose="020B0604020202020204" pitchFamily="34" charset="0"/>
              </a:defRPr>
            </a:pPr>
            <a:endParaRPr lang="nb-NO"/>
          </a:p>
        </c:txPr>
        <c:crossAx val="588868808"/>
        <c:crosses val="autoZero"/>
        <c:auto val="1"/>
        <c:lblOffset val="100"/>
        <c:baseTimeUnit val="months"/>
        <c:majorUnit val="5"/>
        <c:majorTimeUnit val="years"/>
      </c:dateAx>
      <c:valAx>
        <c:axId val="5888688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Arial" panose="020B0604020202020204" pitchFamily="34" charset="0"/>
                  </a:defRPr>
                </a:pPr>
                <a:r>
                  <a:rPr lang="nb-NO"/>
                  <a:t>Per cent </a:t>
                </a:r>
              </a:p>
            </c:rich>
          </c:tx>
          <c:layout>
            <c:manualLayout>
              <c:xMode val="edge"/>
              <c:yMode val="edge"/>
              <c:x val="0"/>
              <c:y val="0.2927274485426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Arial" panose="020B0604020202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Arial" panose="020B0604020202020204" pitchFamily="34" charset="0"/>
              </a:defRPr>
            </a:pPr>
            <a:endParaRPr lang="nb-NO"/>
          </a:p>
        </c:txPr>
        <c:crossAx val="588862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3372979693327809"/>
          <c:w val="1"/>
          <c:h val="0.16627020306672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Arial" panose="020B0604020202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  <a:cs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'1.16'!$B$25</c:f>
              <c:strCache>
                <c:ptCount val="1"/>
                <c:pt idx="0">
                  <c:v>Debt servicing capacity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'1.16'!$A$26:$A$37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'1.16'!$B$26:$B$37</c:f>
              <c:numCache>
                <c:formatCode>0.0</c:formatCode>
                <c:ptCount val="12"/>
                <c:pt idx="0">
                  <c:v>13.772659526318758</c:v>
                </c:pt>
                <c:pt idx="1">
                  <c:v>10.86653177140998</c:v>
                </c:pt>
                <c:pt idx="2">
                  <c:v>10.176094748324763</c:v>
                </c:pt>
                <c:pt idx="3">
                  <c:v>11.375693709603732</c:v>
                </c:pt>
                <c:pt idx="4">
                  <c:v>10.959014193491679</c:v>
                </c:pt>
                <c:pt idx="5">
                  <c:v>11.082652079292483</c:v>
                </c:pt>
                <c:pt idx="6">
                  <c:v>11.823056718935161</c:v>
                </c:pt>
                <c:pt idx="7">
                  <c:v>12.445098494488386</c:v>
                </c:pt>
                <c:pt idx="8">
                  <c:v>11.651788263509527</c:v>
                </c:pt>
                <c:pt idx="9">
                  <c:v>12.804493247507256</c:v>
                </c:pt>
                <c:pt idx="10">
                  <c:v>11.936332307089041</c:v>
                </c:pt>
                <c:pt idx="11">
                  <c:v>12.124273948089343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B8-4987-B36F-AD8C84AB8041}"/>
            </c:ext>
          </c:extLst>
        </c:ser>
        <c:ser>
          <c:idx val="1"/>
          <c:order val="1"/>
          <c:tx>
            <c:strRef>
              <c:f>'1.16'!$C$25</c:f>
              <c:strCache>
                <c:ptCount val="1"/>
                <c:pt idx="0">
                  <c:v>Return on equity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'1.16'!$A$26:$A$37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'1.16'!$C$26:$C$37</c:f>
              <c:numCache>
                <c:formatCode>0.0</c:formatCode>
                <c:ptCount val="12"/>
                <c:pt idx="0">
                  <c:v>17.349425412370362</c:v>
                </c:pt>
                <c:pt idx="1">
                  <c:v>3.3726122020747611</c:v>
                </c:pt>
                <c:pt idx="2">
                  <c:v>9.2700091368961832</c:v>
                </c:pt>
                <c:pt idx="3">
                  <c:v>10.821743263594866</c:v>
                </c:pt>
                <c:pt idx="4">
                  <c:v>5.8073513873786062</c:v>
                </c:pt>
                <c:pt idx="5">
                  <c:v>10.13467702071341</c:v>
                </c:pt>
                <c:pt idx="6">
                  <c:v>8.9592512292005395</c:v>
                </c:pt>
                <c:pt idx="7">
                  <c:v>8.5455564063504443</c:v>
                </c:pt>
                <c:pt idx="8">
                  <c:v>8.1474334626549823</c:v>
                </c:pt>
                <c:pt idx="9">
                  <c:v>9.6326565798634363</c:v>
                </c:pt>
                <c:pt idx="10">
                  <c:v>13.310030195046489</c:v>
                </c:pt>
                <c:pt idx="11">
                  <c:v>11.699248637335893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B8-4987-B36F-AD8C84AB8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524768"/>
        <c:axId val="914525096"/>
      </c:lineChart>
      <c:catAx>
        <c:axId val="91452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914525096"/>
        <c:crosses val="autoZero"/>
        <c:auto val="1"/>
        <c:lblAlgn val="ctr"/>
        <c:lblOffset val="100"/>
        <c:noMultiLvlLbl val="0"/>
      </c:catAx>
      <c:valAx>
        <c:axId val="914525096"/>
        <c:scaling>
          <c:orientation val="minMax"/>
          <c:max val="1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ysClr val="windowText" lastClr="000000"/>
                    </a:solidFill>
                    <a:latin typeface="Museo100"/>
                  </a:rPr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91452476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'1.17'!$B$25</c:f>
              <c:strCache>
                <c:ptCount val="1"/>
                <c:pt idx="0">
                  <c:v>Industrials 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'1.17'!$A$26:$A$37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'1.17'!$B$26:$B$37</c:f>
              <c:numCache>
                <c:formatCode>0.0</c:formatCode>
                <c:ptCount val="12"/>
                <c:pt idx="0">
                  <c:v>20.6845195419967</c:v>
                </c:pt>
                <c:pt idx="1">
                  <c:v>0.37319296040226274</c:v>
                </c:pt>
                <c:pt idx="2">
                  <c:v>8.371585092914275</c:v>
                </c:pt>
                <c:pt idx="3">
                  <c:v>12.38274023585652</c:v>
                </c:pt>
                <c:pt idx="4">
                  <c:v>3.7582070061984441</c:v>
                </c:pt>
                <c:pt idx="5">
                  <c:v>7.3502361337309123</c:v>
                </c:pt>
                <c:pt idx="6">
                  <c:v>7.0279402623483849</c:v>
                </c:pt>
                <c:pt idx="7">
                  <c:v>10.006720244506431</c:v>
                </c:pt>
                <c:pt idx="8">
                  <c:v>9.7031889233097655</c:v>
                </c:pt>
                <c:pt idx="9">
                  <c:v>10.428196418196546</c:v>
                </c:pt>
                <c:pt idx="10">
                  <c:v>12.165682953235777</c:v>
                </c:pt>
                <c:pt idx="11">
                  <c:v>11.644966913766385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DE-4E37-A0C2-543E565746FE}"/>
            </c:ext>
          </c:extLst>
        </c:ser>
        <c:ser>
          <c:idx val="1"/>
          <c:order val="1"/>
          <c:tx>
            <c:strRef>
              <c:f>'1.17'!$C$25</c:f>
              <c:strCache>
                <c:ptCount val="1"/>
                <c:pt idx="0">
                  <c:v>Retail trade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'1.17'!$A$26:$A$37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'1.17'!$C$26:$C$37</c:f>
              <c:numCache>
                <c:formatCode>0.0</c:formatCode>
                <c:ptCount val="12"/>
                <c:pt idx="0">
                  <c:v>25.543283861346367</c:v>
                </c:pt>
                <c:pt idx="1">
                  <c:v>10.549363695107688</c:v>
                </c:pt>
                <c:pt idx="2">
                  <c:v>15.348148598836886</c:v>
                </c:pt>
                <c:pt idx="3">
                  <c:v>15.377356563655303</c:v>
                </c:pt>
                <c:pt idx="4">
                  <c:v>16.017207489036402</c:v>
                </c:pt>
                <c:pt idx="5">
                  <c:v>13.92423415169827</c:v>
                </c:pt>
                <c:pt idx="6">
                  <c:v>12.836762955502657</c:v>
                </c:pt>
                <c:pt idx="7">
                  <c:v>12.050682167177186</c:v>
                </c:pt>
                <c:pt idx="8">
                  <c:v>11.270537689443806</c:v>
                </c:pt>
                <c:pt idx="9">
                  <c:v>15.255241162976649</c:v>
                </c:pt>
                <c:pt idx="10">
                  <c:v>13.748923984283778</c:v>
                </c:pt>
                <c:pt idx="11">
                  <c:v>13.781422483132591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DE-4E37-A0C2-543E565746FE}"/>
            </c:ext>
          </c:extLst>
        </c:ser>
        <c:ser>
          <c:idx val="2"/>
          <c:order val="2"/>
          <c:tx>
            <c:strRef>
              <c:f>'1.17'!$D$25</c:f>
              <c:strCache>
                <c:ptCount val="1"/>
                <c:pt idx="0">
                  <c:v>Real estate activities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'1.17'!$A$26:$A$37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'1.17'!$D$26:$D$37</c:f>
              <c:numCache>
                <c:formatCode>0.0</c:formatCode>
                <c:ptCount val="12"/>
                <c:pt idx="0">
                  <c:v>16.355075364536063</c:v>
                </c:pt>
                <c:pt idx="1">
                  <c:v>-3.5784702417764782</c:v>
                </c:pt>
                <c:pt idx="2">
                  <c:v>6.1390605413081216</c:v>
                </c:pt>
                <c:pt idx="3">
                  <c:v>6.400297920130428</c:v>
                </c:pt>
                <c:pt idx="4">
                  <c:v>5.128889843131466</c:v>
                </c:pt>
                <c:pt idx="5">
                  <c:v>8.18149097047624</c:v>
                </c:pt>
                <c:pt idx="6">
                  <c:v>7.5825984314526655</c:v>
                </c:pt>
                <c:pt idx="7">
                  <c:v>7.9437081568520291</c:v>
                </c:pt>
                <c:pt idx="8">
                  <c:v>9.6046063967136703</c:v>
                </c:pt>
                <c:pt idx="9">
                  <c:v>9.4622675155236724</c:v>
                </c:pt>
                <c:pt idx="10">
                  <c:v>10.983333619402345</c:v>
                </c:pt>
                <c:pt idx="11">
                  <c:v>8.1155280925271445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DE-4E37-A0C2-543E565746FE}"/>
            </c:ext>
          </c:extLst>
        </c:ser>
        <c:ser>
          <c:idx val="3"/>
          <c:order val="3"/>
          <c:tx>
            <c:strRef>
              <c:f>'1.17'!$E$25</c:f>
              <c:strCache>
                <c:ptCount val="1"/>
                <c:pt idx="0">
                  <c:v>Information and communication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numRef>
              <c:f>'1.17'!$A$26:$A$37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'1.17'!$E$26:$E$37</c:f>
              <c:numCache>
                <c:formatCode>0.0</c:formatCode>
                <c:ptCount val="12"/>
                <c:pt idx="0">
                  <c:v>12.519784902597403</c:v>
                </c:pt>
                <c:pt idx="1">
                  <c:v>4.635106416390113</c:v>
                </c:pt>
                <c:pt idx="2">
                  <c:v>13.115762044415384</c:v>
                </c:pt>
                <c:pt idx="3">
                  <c:v>23.470942352276492</c:v>
                </c:pt>
                <c:pt idx="4">
                  <c:v>9.4868533861012807</c:v>
                </c:pt>
                <c:pt idx="5">
                  <c:v>22.78700788086498</c:v>
                </c:pt>
                <c:pt idx="6">
                  <c:v>12.559019863236731</c:v>
                </c:pt>
                <c:pt idx="7">
                  <c:v>4.4426922464367866</c:v>
                </c:pt>
                <c:pt idx="8">
                  <c:v>2.42109102031693</c:v>
                </c:pt>
                <c:pt idx="9">
                  <c:v>12.258700667616383</c:v>
                </c:pt>
                <c:pt idx="10">
                  <c:v>30.206329777933206</c:v>
                </c:pt>
                <c:pt idx="11">
                  <c:v>23.825715777415265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DE-4E37-A0C2-543E565746FE}"/>
            </c:ext>
          </c:extLst>
        </c:ser>
        <c:ser>
          <c:idx val="4"/>
          <c:order val="4"/>
          <c:tx>
            <c:strRef>
              <c:f>'1.17'!$F$25</c:f>
              <c:strCache>
                <c:ptCount val="1"/>
                <c:pt idx="0">
                  <c:v>Business services</c:v>
                </c:pt>
              </c:strCache>
            </c:strRef>
          </c:tx>
          <c:spPr>
            <a:ln w="28575" cap="rnd">
              <a:solidFill>
                <a:srgbClr val="E58CAE"/>
              </a:solidFill>
              <a:round/>
            </a:ln>
            <a:effectLst/>
          </c:spPr>
          <c:marker>
            <c:symbol val="none"/>
          </c:marker>
          <c:cat>
            <c:numRef>
              <c:f>'1.17'!$A$26:$A$37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'1.17'!$F$26:$F$37</c:f>
              <c:numCache>
                <c:formatCode>0.0</c:formatCode>
                <c:ptCount val="12"/>
                <c:pt idx="0">
                  <c:v>13.372320559984793</c:v>
                </c:pt>
                <c:pt idx="1">
                  <c:v>-12.603950369771797</c:v>
                </c:pt>
                <c:pt idx="2">
                  <c:v>2.4772771046766517</c:v>
                </c:pt>
                <c:pt idx="3">
                  <c:v>7.3030094361752838</c:v>
                </c:pt>
                <c:pt idx="4">
                  <c:v>6.596234767278764</c:v>
                </c:pt>
                <c:pt idx="5">
                  <c:v>11.366488761552212</c:v>
                </c:pt>
                <c:pt idx="6">
                  <c:v>7.2752739556727368</c:v>
                </c:pt>
                <c:pt idx="7">
                  <c:v>6.315426097665652</c:v>
                </c:pt>
                <c:pt idx="8">
                  <c:v>3.2747356467621334</c:v>
                </c:pt>
                <c:pt idx="9">
                  <c:v>3.9596655189375309</c:v>
                </c:pt>
                <c:pt idx="10">
                  <c:v>9.5343071656970597</c:v>
                </c:pt>
                <c:pt idx="11">
                  <c:v>6.2418382722250119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DE-4E37-A0C2-543E56574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2788424"/>
        <c:axId val="982783504"/>
      </c:lineChart>
      <c:catAx>
        <c:axId val="982788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982783504"/>
        <c:crosses val="autoZero"/>
        <c:auto val="1"/>
        <c:lblAlgn val="ctr"/>
        <c:lblOffset val="100"/>
        <c:noMultiLvlLbl val="0"/>
      </c:catAx>
      <c:valAx>
        <c:axId val="9827835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 sz="1100">
                    <a:latin typeface="Museo100"/>
                  </a:rPr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9827884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870828646419198E-2"/>
          <c:y val="3.9105125017267581E-2"/>
          <c:w val="0.88193869516310464"/>
          <c:h val="0.80090537367039649"/>
        </c:manualLayout>
      </c:layout>
      <c:lineChart>
        <c:grouping val="standard"/>
        <c:varyColors val="0"/>
        <c:ser>
          <c:idx val="0"/>
          <c:order val="0"/>
          <c:tx>
            <c:strRef>
              <c:f>'1.2'!$B$23</c:f>
              <c:strCache>
                <c:ptCount val="1"/>
                <c:pt idx="0">
                  <c:v>Norway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'1.2'!$A$24:$A$263</c:f>
              <c:numCache>
                <c:formatCode>m/d/yyyy</c:formatCode>
                <c:ptCount val="240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</c:numCache>
            </c:numRef>
          </c:cat>
          <c:val>
            <c:numRef>
              <c:f>'1.2'!$B$24:$B$263</c:f>
              <c:numCache>
                <c:formatCode>General</c:formatCode>
                <c:ptCount val="240"/>
                <c:pt idx="0">
                  <c:v>6.25</c:v>
                </c:pt>
                <c:pt idx="1">
                  <c:v>6.3</c:v>
                </c:pt>
                <c:pt idx="2">
                  <c:v>6.3</c:v>
                </c:pt>
                <c:pt idx="3">
                  <c:v>6.07</c:v>
                </c:pt>
                <c:pt idx="4">
                  <c:v>6.18</c:v>
                </c:pt>
                <c:pt idx="5">
                  <c:v>6.2</c:v>
                </c:pt>
                <c:pt idx="6">
                  <c:v>6.21</c:v>
                </c:pt>
                <c:pt idx="7">
                  <c:v>6.15</c:v>
                </c:pt>
                <c:pt idx="8">
                  <c:v>6.23</c:v>
                </c:pt>
                <c:pt idx="9">
                  <c:v>6.33</c:v>
                </c:pt>
                <c:pt idx="10">
                  <c:v>6.33</c:v>
                </c:pt>
                <c:pt idx="11">
                  <c:v>6.06</c:v>
                </c:pt>
                <c:pt idx="12">
                  <c:v>5.97</c:v>
                </c:pt>
                <c:pt idx="13">
                  <c:v>5.93</c:v>
                </c:pt>
                <c:pt idx="14">
                  <c:v>5.95</c:v>
                </c:pt>
                <c:pt idx="15">
                  <c:v>6.06</c:v>
                </c:pt>
                <c:pt idx="16">
                  <c:v>6.35</c:v>
                </c:pt>
                <c:pt idx="17">
                  <c:v>6.69</c:v>
                </c:pt>
                <c:pt idx="18">
                  <c:v>6.7</c:v>
                </c:pt>
                <c:pt idx="19">
                  <c:v>6.5</c:v>
                </c:pt>
                <c:pt idx="20">
                  <c:v>6.41</c:v>
                </c:pt>
                <c:pt idx="21">
                  <c:v>6.3</c:v>
                </c:pt>
                <c:pt idx="22">
                  <c:v>5.75</c:v>
                </c:pt>
                <c:pt idx="23">
                  <c:v>5.92</c:v>
                </c:pt>
                <c:pt idx="24">
                  <c:v>6.32</c:v>
                </c:pt>
                <c:pt idx="25">
                  <c:v>6.28</c:v>
                </c:pt>
                <c:pt idx="26">
                  <c:v>6.41</c:v>
                </c:pt>
                <c:pt idx="27">
                  <c:v>6.67</c:v>
                </c:pt>
                <c:pt idx="28">
                  <c:v>6.69</c:v>
                </c:pt>
                <c:pt idx="29">
                  <c:v>6.89</c:v>
                </c:pt>
                <c:pt idx="30">
                  <c:v>6.66</c:v>
                </c:pt>
                <c:pt idx="31">
                  <c:v>6.41</c:v>
                </c:pt>
                <c:pt idx="32">
                  <c:v>6.14</c:v>
                </c:pt>
                <c:pt idx="33">
                  <c:v>6.01</c:v>
                </c:pt>
                <c:pt idx="34">
                  <c:v>6.17</c:v>
                </c:pt>
                <c:pt idx="35">
                  <c:v>6.18</c:v>
                </c:pt>
                <c:pt idx="36">
                  <c:v>5.8</c:v>
                </c:pt>
                <c:pt idx="37">
                  <c:v>5.46</c:v>
                </c:pt>
                <c:pt idx="38">
                  <c:v>5.24</c:v>
                </c:pt>
                <c:pt idx="39">
                  <c:v>5.24</c:v>
                </c:pt>
                <c:pt idx="40">
                  <c:v>5.28</c:v>
                </c:pt>
                <c:pt idx="41">
                  <c:v>4.7300000000000004</c:v>
                </c:pt>
                <c:pt idx="42">
                  <c:v>4.66</c:v>
                </c:pt>
                <c:pt idx="43">
                  <c:v>5.13</c:v>
                </c:pt>
                <c:pt idx="44">
                  <c:v>4.96</c:v>
                </c:pt>
                <c:pt idx="45">
                  <c:v>4.72</c:v>
                </c:pt>
                <c:pt idx="46">
                  <c:v>4.96</c:v>
                </c:pt>
                <c:pt idx="47">
                  <c:v>5.01</c:v>
                </c:pt>
                <c:pt idx="48">
                  <c:v>4.6100000000000003</c:v>
                </c:pt>
                <c:pt idx="49">
                  <c:v>4.5199999999999996</c:v>
                </c:pt>
                <c:pt idx="50">
                  <c:v>4.0199999999999996</c:v>
                </c:pt>
                <c:pt idx="51">
                  <c:v>4.28</c:v>
                </c:pt>
                <c:pt idx="52">
                  <c:v>4.8899999999999997</c:v>
                </c:pt>
                <c:pt idx="53">
                  <c:v>4.83</c:v>
                </c:pt>
                <c:pt idx="54">
                  <c:v>4.54</c:v>
                </c:pt>
                <c:pt idx="55">
                  <c:v>4.3600000000000003</c:v>
                </c:pt>
                <c:pt idx="56">
                  <c:v>4.24</c:v>
                </c:pt>
                <c:pt idx="57">
                  <c:v>4.2699999999999996</c:v>
                </c:pt>
                <c:pt idx="58">
                  <c:v>4.08</c:v>
                </c:pt>
                <c:pt idx="59">
                  <c:v>3.97</c:v>
                </c:pt>
                <c:pt idx="60">
                  <c:v>3.99</c:v>
                </c:pt>
                <c:pt idx="61">
                  <c:v>3.77</c:v>
                </c:pt>
                <c:pt idx="62">
                  <c:v>3.95</c:v>
                </c:pt>
                <c:pt idx="63">
                  <c:v>3.95</c:v>
                </c:pt>
                <c:pt idx="64">
                  <c:v>3.77</c:v>
                </c:pt>
                <c:pt idx="65">
                  <c:v>3.62</c:v>
                </c:pt>
                <c:pt idx="66">
                  <c:v>3.47</c:v>
                </c:pt>
                <c:pt idx="67">
                  <c:v>3.65</c:v>
                </c:pt>
                <c:pt idx="68">
                  <c:v>3.52</c:v>
                </c:pt>
                <c:pt idx="69">
                  <c:v>3.6</c:v>
                </c:pt>
                <c:pt idx="70">
                  <c:v>3.86</c:v>
                </c:pt>
                <c:pt idx="71">
                  <c:v>3.94</c:v>
                </c:pt>
                <c:pt idx="72">
                  <c:v>3.67</c:v>
                </c:pt>
                <c:pt idx="73">
                  <c:v>3.79</c:v>
                </c:pt>
                <c:pt idx="74">
                  <c:v>3.7</c:v>
                </c:pt>
                <c:pt idx="75">
                  <c:v>4.01</c:v>
                </c:pt>
                <c:pt idx="76">
                  <c:v>4.12</c:v>
                </c:pt>
                <c:pt idx="77">
                  <c:v>4.25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4.0999999999999996</c:v>
                </c:pt>
                <c:pt idx="81">
                  <c:v>4.08</c:v>
                </c:pt>
                <c:pt idx="82">
                  <c:v>4.1900000000000004</c:v>
                </c:pt>
                <c:pt idx="83">
                  <c:v>4.12</c:v>
                </c:pt>
                <c:pt idx="84">
                  <c:v>4.33</c:v>
                </c:pt>
                <c:pt idx="85">
                  <c:v>4.51</c:v>
                </c:pt>
                <c:pt idx="86">
                  <c:v>4.42</c:v>
                </c:pt>
                <c:pt idx="87">
                  <c:v>4.57</c:v>
                </c:pt>
                <c:pt idx="88">
                  <c:v>4.78</c:v>
                </c:pt>
                <c:pt idx="89">
                  <c:v>5.0599999999999996</c:v>
                </c:pt>
                <c:pt idx="90">
                  <c:v>5.14</c:v>
                </c:pt>
                <c:pt idx="91">
                  <c:v>4.97</c:v>
                </c:pt>
                <c:pt idx="92">
                  <c:v>4.8099999999999996</c:v>
                </c:pt>
                <c:pt idx="93">
                  <c:v>4.9400000000000004</c:v>
                </c:pt>
                <c:pt idx="94">
                  <c:v>4.8499999999999996</c:v>
                </c:pt>
                <c:pt idx="95">
                  <c:v>4.6399999999999997</c:v>
                </c:pt>
                <c:pt idx="96">
                  <c:v>4.68</c:v>
                </c:pt>
                <c:pt idx="97">
                  <c:v>4.3499999999999996</c:v>
                </c:pt>
                <c:pt idx="98">
                  <c:v>4.3</c:v>
                </c:pt>
                <c:pt idx="99">
                  <c:v>4.4000000000000004</c:v>
                </c:pt>
                <c:pt idx="100">
                  <c:v>4.54</c:v>
                </c:pt>
                <c:pt idx="101">
                  <c:v>4.6900000000000004</c:v>
                </c:pt>
                <c:pt idx="102">
                  <c:v>5.03</c:v>
                </c:pt>
                <c:pt idx="103">
                  <c:v>4.87</c:v>
                </c:pt>
                <c:pt idx="104">
                  <c:v>4.62</c:v>
                </c:pt>
                <c:pt idx="105">
                  <c:v>4.2699999999999996</c:v>
                </c:pt>
                <c:pt idx="106">
                  <c:v>4.28</c:v>
                </c:pt>
                <c:pt idx="107">
                  <c:v>3.8</c:v>
                </c:pt>
                <c:pt idx="108">
                  <c:v>3.81</c:v>
                </c:pt>
                <c:pt idx="109">
                  <c:v>3.65</c:v>
                </c:pt>
                <c:pt idx="110">
                  <c:v>3.76</c:v>
                </c:pt>
                <c:pt idx="111">
                  <c:v>3.74</c:v>
                </c:pt>
                <c:pt idx="112">
                  <c:v>3.94</c:v>
                </c:pt>
                <c:pt idx="113">
                  <c:v>4.26</c:v>
                </c:pt>
                <c:pt idx="114">
                  <c:v>4.1100000000000003</c:v>
                </c:pt>
                <c:pt idx="115">
                  <c:v>4.03</c:v>
                </c:pt>
                <c:pt idx="116">
                  <c:v>4.12</c:v>
                </c:pt>
                <c:pt idx="117">
                  <c:v>4.16</c:v>
                </c:pt>
                <c:pt idx="118">
                  <c:v>4.05</c:v>
                </c:pt>
                <c:pt idx="119">
                  <c:v>3.87</c:v>
                </c:pt>
                <c:pt idx="120">
                  <c:v>4.1500000000000004</c:v>
                </c:pt>
                <c:pt idx="121">
                  <c:v>3.99</c:v>
                </c:pt>
                <c:pt idx="122">
                  <c:v>3.72</c:v>
                </c:pt>
                <c:pt idx="123">
                  <c:v>3.83</c:v>
                </c:pt>
                <c:pt idx="124">
                  <c:v>3.72</c:v>
                </c:pt>
                <c:pt idx="125">
                  <c:v>3.38</c:v>
                </c:pt>
                <c:pt idx="126">
                  <c:v>3.37</c:v>
                </c:pt>
                <c:pt idx="127">
                  <c:v>3.26</c:v>
                </c:pt>
                <c:pt idx="128">
                  <c:v>3.04</c:v>
                </c:pt>
                <c:pt idx="129">
                  <c:v>3.23</c:v>
                </c:pt>
                <c:pt idx="130">
                  <c:v>3.16</c:v>
                </c:pt>
                <c:pt idx="131">
                  <c:v>3.43</c:v>
                </c:pt>
                <c:pt idx="132">
                  <c:v>3.67</c:v>
                </c:pt>
                <c:pt idx="133">
                  <c:v>3.79</c:v>
                </c:pt>
                <c:pt idx="134">
                  <c:v>3.73</c:v>
                </c:pt>
                <c:pt idx="135">
                  <c:v>3.84</c:v>
                </c:pt>
                <c:pt idx="136">
                  <c:v>3.67</c:v>
                </c:pt>
                <c:pt idx="137">
                  <c:v>3.35</c:v>
                </c:pt>
                <c:pt idx="138">
                  <c:v>3.41</c:v>
                </c:pt>
                <c:pt idx="139">
                  <c:v>2.83</c:v>
                </c:pt>
                <c:pt idx="140">
                  <c:v>2.78</c:v>
                </c:pt>
                <c:pt idx="141">
                  <c:v>2.38</c:v>
                </c:pt>
                <c:pt idx="142">
                  <c:v>2.5299999999999998</c:v>
                </c:pt>
                <c:pt idx="143">
                  <c:v>2.57</c:v>
                </c:pt>
                <c:pt idx="144">
                  <c:v>2.4700000000000002</c:v>
                </c:pt>
                <c:pt idx="145">
                  <c:v>2.41</c:v>
                </c:pt>
                <c:pt idx="146">
                  <c:v>2.37</c:v>
                </c:pt>
                <c:pt idx="147">
                  <c:v>2.52</c:v>
                </c:pt>
                <c:pt idx="148">
                  <c:v>2.1800000000000002</c:v>
                </c:pt>
                <c:pt idx="149">
                  <c:v>1.74</c:v>
                </c:pt>
                <c:pt idx="150">
                  <c:v>1.91</c:v>
                </c:pt>
                <c:pt idx="151">
                  <c:v>1.85</c:v>
                </c:pt>
                <c:pt idx="152">
                  <c:v>1.96</c:v>
                </c:pt>
                <c:pt idx="153">
                  <c:v>2.0499999999999998</c:v>
                </c:pt>
                <c:pt idx="154">
                  <c:v>1.97</c:v>
                </c:pt>
                <c:pt idx="155">
                  <c:v>2.06</c:v>
                </c:pt>
                <c:pt idx="156">
                  <c:v>2.04</c:v>
                </c:pt>
                <c:pt idx="157">
                  <c:v>2.4700000000000002</c:v>
                </c:pt>
                <c:pt idx="158">
                  <c:v>2.36</c:v>
                </c:pt>
                <c:pt idx="159">
                  <c:v>2.14</c:v>
                </c:pt>
                <c:pt idx="160">
                  <c:v>2</c:v>
                </c:pt>
                <c:pt idx="161">
                  <c:v>2.2400000000000002</c:v>
                </c:pt>
                <c:pt idx="162">
                  <c:v>2.5499999999999998</c:v>
                </c:pt>
                <c:pt idx="163">
                  <c:v>2.65</c:v>
                </c:pt>
                <c:pt idx="164">
                  <c:v>3.07</c:v>
                </c:pt>
                <c:pt idx="165">
                  <c:v>2.85</c:v>
                </c:pt>
                <c:pt idx="166">
                  <c:v>2.84</c:v>
                </c:pt>
                <c:pt idx="167">
                  <c:v>2.83</c:v>
                </c:pt>
                <c:pt idx="168">
                  <c:v>3.04</c:v>
                </c:pt>
                <c:pt idx="169">
                  <c:v>2.81</c:v>
                </c:pt>
                <c:pt idx="170">
                  <c:v>2.86</c:v>
                </c:pt>
                <c:pt idx="171">
                  <c:v>2.87</c:v>
                </c:pt>
                <c:pt idx="172">
                  <c:v>2.8</c:v>
                </c:pt>
                <c:pt idx="173">
                  <c:v>2.66</c:v>
                </c:pt>
                <c:pt idx="174">
                  <c:v>2.48</c:v>
                </c:pt>
                <c:pt idx="175">
                  <c:v>2.38</c:v>
                </c:pt>
                <c:pt idx="176">
                  <c:v>2.2799999999999998</c:v>
                </c:pt>
                <c:pt idx="177">
                  <c:v>2.2999999999999998</c:v>
                </c:pt>
                <c:pt idx="178">
                  <c:v>2.09</c:v>
                </c:pt>
                <c:pt idx="179">
                  <c:v>1.89</c:v>
                </c:pt>
                <c:pt idx="180">
                  <c:v>1.61</c:v>
                </c:pt>
                <c:pt idx="181">
                  <c:v>1.33</c:v>
                </c:pt>
                <c:pt idx="182">
                  <c:v>1.51</c:v>
                </c:pt>
                <c:pt idx="183">
                  <c:v>1.46</c:v>
                </c:pt>
                <c:pt idx="184">
                  <c:v>1.57</c:v>
                </c:pt>
                <c:pt idx="185">
                  <c:v>1.5</c:v>
                </c:pt>
                <c:pt idx="186">
                  <c:v>1.89</c:v>
                </c:pt>
                <c:pt idx="187">
                  <c:v>1.56</c:v>
                </c:pt>
                <c:pt idx="188">
                  <c:v>1.62</c:v>
                </c:pt>
                <c:pt idx="189">
                  <c:v>1.45</c:v>
                </c:pt>
                <c:pt idx="190">
                  <c:v>1.7</c:v>
                </c:pt>
                <c:pt idx="191">
                  <c:v>1.51</c:v>
                </c:pt>
                <c:pt idx="192">
                  <c:v>1.54</c:v>
                </c:pt>
                <c:pt idx="193">
                  <c:v>1.41</c:v>
                </c:pt>
                <c:pt idx="194">
                  <c:v>1.34</c:v>
                </c:pt>
                <c:pt idx="195">
                  <c:v>1.19</c:v>
                </c:pt>
                <c:pt idx="196">
                  <c:v>1.5</c:v>
                </c:pt>
                <c:pt idx="197">
                  <c:v>1.34</c:v>
                </c:pt>
                <c:pt idx="198">
                  <c:v>0.99</c:v>
                </c:pt>
                <c:pt idx="199">
                  <c:v>1</c:v>
                </c:pt>
                <c:pt idx="200">
                  <c:v>1.1399999999999999</c:v>
                </c:pt>
                <c:pt idx="201">
                  <c:v>1.24</c:v>
                </c:pt>
                <c:pt idx="202">
                  <c:v>1.44</c:v>
                </c:pt>
                <c:pt idx="203">
                  <c:v>1.73</c:v>
                </c:pt>
                <c:pt idx="204">
                  <c:v>1.66</c:v>
                </c:pt>
                <c:pt idx="205">
                  <c:v>1.82</c:v>
                </c:pt>
                <c:pt idx="206">
                  <c:v>1.76</c:v>
                </c:pt>
                <c:pt idx="207">
                  <c:v>1.64</c:v>
                </c:pt>
                <c:pt idx="208">
                  <c:v>1.64</c:v>
                </c:pt>
                <c:pt idx="209">
                  <c:v>1.52</c:v>
                </c:pt>
                <c:pt idx="210">
                  <c:v>1.66</c:v>
                </c:pt>
                <c:pt idx="211">
                  <c:v>1.69</c:v>
                </c:pt>
                <c:pt idx="212">
                  <c:v>1.6</c:v>
                </c:pt>
                <c:pt idx="213">
                  <c:v>1.62</c:v>
                </c:pt>
                <c:pt idx="214">
                  <c:v>1.65</c:v>
                </c:pt>
                <c:pt idx="215">
                  <c:v>1.54</c:v>
                </c:pt>
                <c:pt idx="216">
                  <c:v>1.65</c:v>
                </c:pt>
                <c:pt idx="217">
                  <c:v>1.92</c:v>
                </c:pt>
                <c:pt idx="218">
                  <c:v>2.0099999999999998</c:v>
                </c:pt>
                <c:pt idx="219">
                  <c:v>1.93</c:v>
                </c:pt>
                <c:pt idx="220">
                  <c:v>1.94</c:v>
                </c:pt>
                <c:pt idx="221">
                  <c:v>1.78</c:v>
                </c:pt>
                <c:pt idx="222">
                  <c:v>1.75</c:v>
                </c:pt>
                <c:pt idx="223">
                  <c:v>1.9</c:v>
                </c:pt>
                <c:pt idx="224">
                  <c:v>1.75</c:v>
                </c:pt>
                <c:pt idx="225">
                  <c:v>1.96</c:v>
                </c:pt>
                <c:pt idx="226">
                  <c:v>1.97</c:v>
                </c:pt>
                <c:pt idx="227">
                  <c:v>1.85</c:v>
                </c:pt>
                <c:pt idx="228">
                  <c:v>1.79</c:v>
                </c:pt>
                <c:pt idx="229">
                  <c:v>1.74</c:v>
                </c:pt>
                <c:pt idx="230">
                  <c:v>1.8</c:v>
                </c:pt>
                <c:pt idx="231">
                  <c:v>1.6</c:v>
                </c:pt>
                <c:pt idx="232">
                  <c:v>1.72</c:v>
                </c:pt>
                <c:pt idx="233">
                  <c:v>1.44</c:v>
                </c:pt>
                <c:pt idx="234">
                  <c:v>1.43</c:v>
                </c:pt>
                <c:pt idx="235">
                  <c:v>1.35</c:v>
                </c:pt>
                <c:pt idx="236">
                  <c:v>1.1200000000000001</c:v>
                </c:pt>
                <c:pt idx="237">
                  <c:v>1.27</c:v>
                </c:pt>
                <c:pt idx="238">
                  <c:v>1.38</c:v>
                </c:pt>
                <c:pt idx="239">
                  <c:v>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5-4BE4-A421-986745F8E6F2}"/>
            </c:ext>
          </c:extLst>
        </c:ser>
        <c:ser>
          <c:idx val="1"/>
          <c:order val="1"/>
          <c:tx>
            <c:strRef>
              <c:f>'1.2'!$C$23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'1.2'!$A$24:$A$263</c:f>
              <c:numCache>
                <c:formatCode>m/d/yyyy</c:formatCode>
                <c:ptCount val="240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</c:numCache>
            </c:numRef>
          </c:cat>
          <c:val>
            <c:numRef>
              <c:f>'1.2'!$C$24:$C$263</c:f>
              <c:numCache>
                <c:formatCode>General</c:formatCode>
                <c:ptCount val="240"/>
                <c:pt idx="0">
                  <c:v>6.5940000000000003</c:v>
                </c:pt>
                <c:pt idx="1">
                  <c:v>6.6139999999999999</c:v>
                </c:pt>
                <c:pt idx="2">
                  <c:v>6.3840000000000003</c:v>
                </c:pt>
                <c:pt idx="3">
                  <c:v>5.9669999999999996</c:v>
                </c:pt>
                <c:pt idx="4">
                  <c:v>6.2690000000000001</c:v>
                </c:pt>
                <c:pt idx="5">
                  <c:v>6.1870000000000003</c:v>
                </c:pt>
                <c:pt idx="6">
                  <c:v>5.9930000000000003</c:v>
                </c:pt>
                <c:pt idx="7">
                  <c:v>5.9859999999999998</c:v>
                </c:pt>
                <c:pt idx="8">
                  <c:v>5.6849999999999996</c:v>
                </c:pt>
                <c:pt idx="9">
                  <c:v>5.8289999999999997</c:v>
                </c:pt>
                <c:pt idx="10">
                  <c:v>5.74</c:v>
                </c:pt>
                <c:pt idx="11">
                  <c:v>5.5090000000000003</c:v>
                </c:pt>
                <c:pt idx="12">
                  <c:v>5.1100000000000003</c:v>
                </c:pt>
                <c:pt idx="13">
                  <c:v>5.0730000000000004</c:v>
                </c:pt>
                <c:pt idx="14">
                  <c:v>4.87</c:v>
                </c:pt>
                <c:pt idx="15">
                  <c:v>4.9569999999999999</c:v>
                </c:pt>
                <c:pt idx="16">
                  <c:v>5.2869999999999999</c:v>
                </c:pt>
                <c:pt idx="17">
                  <c:v>5.3659999999999997</c:v>
                </c:pt>
                <c:pt idx="18">
                  <c:v>5.3220000000000001</c:v>
                </c:pt>
                <c:pt idx="19">
                  <c:v>5.0640000000000001</c:v>
                </c:pt>
                <c:pt idx="20">
                  <c:v>4.84</c:v>
                </c:pt>
                <c:pt idx="21">
                  <c:v>4.5419999999999998</c:v>
                </c:pt>
                <c:pt idx="22">
                  <c:v>4.2350000000000003</c:v>
                </c:pt>
                <c:pt idx="23">
                  <c:v>4.6920000000000002</c:v>
                </c:pt>
                <c:pt idx="24">
                  <c:v>5.0289999999999999</c:v>
                </c:pt>
                <c:pt idx="25">
                  <c:v>4.9770000000000003</c:v>
                </c:pt>
                <c:pt idx="26">
                  <c:v>4.9770000000000003</c:v>
                </c:pt>
                <c:pt idx="27">
                  <c:v>5.4260000000000002</c:v>
                </c:pt>
                <c:pt idx="28">
                  <c:v>5.0579999999999998</c:v>
                </c:pt>
                <c:pt idx="29">
                  <c:v>4.9980000000000002</c:v>
                </c:pt>
                <c:pt idx="30">
                  <c:v>4.78</c:v>
                </c:pt>
                <c:pt idx="31">
                  <c:v>4.3929999999999998</c:v>
                </c:pt>
                <c:pt idx="32">
                  <c:v>4.13</c:v>
                </c:pt>
                <c:pt idx="33">
                  <c:v>3.7170000000000001</c:v>
                </c:pt>
                <c:pt idx="34">
                  <c:v>4.0049999999999999</c:v>
                </c:pt>
                <c:pt idx="35">
                  <c:v>4.22</c:v>
                </c:pt>
                <c:pt idx="36">
                  <c:v>3.8180000000000001</c:v>
                </c:pt>
                <c:pt idx="37">
                  <c:v>3.992</c:v>
                </c:pt>
                <c:pt idx="38">
                  <c:v>3.6749999999999998</c:v>
                </c:pt>
                <c:pt idx="39">
                  <c:v>3.81</c:v>
                </c:pt>
                <c:pt idx="40">
                  <c:v>3.8340000000000001</c:v>
                </c:pt>
                <c:pt idx="41">
                  <c:v>3.4119999999999999</c:v>
                </c:pt>
                <c:pt idx="42">
                  <c:v>3.552</c:v>
                </c:pt>
                <c:pt idx="43">
                  <c:v>4.3959999999999999</c:v>
                </c:pt>
                <c:pt idx="44">
                  <c:v>4.4630000000000001</c:v>
                </c:pt>
                <c:pt idx="45">
                  <c:v>3.9359999999999999</c:v>
                </c:pt>
                <c:pt idx="46">
                  <c:v>4.3440000000000003</c:v>
                </c:pt>
                <c:pt idx="47">
                  <c:v>4.3899999999999997</c:v>
                </c:pt>
                <c:pt idx="48">
                  <c:v>4.2530000000000001</c:v>
                </c:pt>
                <c:pt idx="49">
                  <c:v>4.149</c:v>
                </c:pt>
                <c:pt idx="50">
                  <c:v>3.9849999999999999</c:v>
                </c:pt>
                <c:pt idx="51">
                  <c:v>3.8849999999999998</c:v>
                </c:pt>
                <c:pt idx="52">
                  <c:v>4.5030000000000001</c:v>
                </c:pt>
                <c:pt idx="53">
                  <c:v>4.7030000000000003</c:v>
                </c:pt>
                <c:pt idx="54">
                  <c:v>4.5650000000000004</c:v>
                </c:pt>
                <c:pt idx="55">
                  <c:v>4.4530000000000003</c:v>
                </c:pt>
                <c:pt idx="56">
                  <c:v>4.1230000000000002</c:v>
                </c:pt>
                <c:pt idx="57">
                  <c:v>4.1920000000000002</c:v>
                </c:pt>
                <c:pt idx="58">
                  <c:v>4.0819999999999999</c:v>
                </c:pt>
                <c:pt idx="59">
                  <c:v>4.3739999999999997</c:v>
                </c:pt>
                <c:pt idx="60">
                  <c:v>4.2190000000000003</c:v>
                </c:pt>
                <c:pt idx="61">
                  <c:v>4.1429999999999998</c:v>
                </c:pt>
                <c:pt idx="62">
                  <c:v>4.3719999999999999</c:v>
                </c:pt>
                <c:pt idx="63">
                  <c:v>4.4530000000000003</c:v>
                </c:pt>
                <c:pt idx="64">
                  <c:v>4.194</c:v>
                </c:pt>
                <c:pt idx="65">
                  <c:v>3.89</c:v>
                </c:pt>
                <c:pt idx="66">
                  <c:v>4.0510000000000002</c:v>
                </c:pt>
                <c:pt idx="67">
                  <c:v>4.3150000000000004</c:v>
                </c:pt>
                <c:pt idx="68">
                  <c:v>4.0270000000000001</c:v>
                </c:pt>
                <c:pt idx="69">
                  <c:v>4.3869999999999996</c:v>
                </c:pt>
                <c:pt idx="70">
                  <c:v>4.5810000000000004</c:v>
                </c:pt>
                <c:pt idx="71">
                  <c:v>4.5199999999999996</c:v>
                </c:pt>
                <c:pt idx="72">
                  <c:v>4.3949999999999996</c:v>
                </c:pt>
                <c:pt idx="73">
                  <c:v>4.5620000000000003</c:v>
                </c:pt>
                <c:pt idx="74">
                  <c:v>4.5890000000000004</c:v>
                </c:pt>
                <c:pt idx="75">
                  <c:v>4.8719999999999999</c:v>
                </c:pt>
                <c:pt idx="76">
                  <c:v>5.1379999999999999</c:v>
                </c:pt>
                <c:pt idx="77">
                  <c:v>5.1100000000000003</c:v>
                </c:pt>
                <c:pt idx="78">
                  <c:v>5.1539999999999999</c:v>
                </c:pt>
                <c:pt idx="79">
                  <c:v>4.9850000000000003</c:v>
                </c:pt>
                <c:pt idx="80">
                  <c:v>4.7249999999999996</c:v>
                </c:pt>
                <c:pt idx="81">
                  <c:v>4.6159999999999997</c:v>
                </c:pt>
                <c:pt idx="82">
                  <c:v>4.5659999999999998</c:v>
                </c:pt>
                <c:pt idx="83">
                  <c:v>4.4329999999999998</c:v>
                </c:pt>
                <c:pt idx="84">
                  <c:v>4.7039999999999997</c:v>
                </c:pt>
                <c:pt idx="85">
                  <c:v>4.8390000000000004</c:v>
                </c:pt>
                <c:pt idx="86">
                  <c:v>4.5579999999999998</c:v>
                </c:pt>
                <c:pt idx="87">
                  <c:v>4.6449999999999996</c:v>
                </c:pt>
                <c:pt idx="88">
                  <c:v>4.6420000000000003</c:v>
                </c:pt>
                <c:pt idx="89">
                  <c:v>4.9560000000000004</c:v>
                </c:pt>
                <c:pt idx="90">
                  <c:v>4.9939999999999998</c:v>
                </c:pt>
                <c:pt idx="91">
                  <c:v>4.7930000000000001</c:v>
                </c:pt>
                <c:pt idx="92">
                  <c:v>4.532</c:v>
                </c:pt>
                <c:pt idx="93">
                  <c:v>4.5529999999999999</c:v>
                </c:pt>
                <c:pt idx="94">
                  <c:v>4.3529999999999998</c:v>
                </c:pt>
                <c:pt idx="95">
                  <c:v>3.8730000000000002</c:v>
                </c:pt>
                <c:pt idx="96">
                  <c:v>4.032</c:v>
                </c:pt>
                <c:pt idx="97">
                  <c:v>3.5979999999999999</c:v>
                </c:pt>
                <c:pt idx="98">
                  <c:v>3.5430000000000001</c:v>
                </c:pt>
                <c:pt idx="99">
                  <c:v>3.5659999999999998</c:v>
                </c:pt>
                <c:pt idx="100">
                  <c:v>3.7669999999999999</c:v>
                </c:pt>
                <c:pt idx="101">
                  <c:v>3.9609999999999999</c:v>
                </c:pt>
                <c:pt idx="102">
                  <c:v>4.008</c:v>
                </c:pt>
                <c:pt idx="103">
                  <c:v>3.9350000000000001</c:v>
                </c:pt>
                <c:pt idx="104">
                  <c:v>3.827</c:v>
                </c:pt>
                <c:pt idx="105">
                  <c:v>3.74</c:v>
                </c:pt>
                <c:pt idx="106">
                  <c:v>3.9159999999999999</c:v>
                </c:pt>
                <c:pt idx="107">
                  <c:v>2.734</c:v>
                </c:pt>
                <c:pt idx="108">
                  <c:v>2.2189999999999999</c:v>
                </c:pt>
                <c:pt idx="109">
                  <c:v>2.7210000000000001</c:v>
                </c:pt>
                <c:pt idx="110">
                  <c:v>2.8719999999999999</c:v>
                </c:pt>
                <c:pt idx="111">
                  <c:v>2.6520000000000001</c:v>
                </c:pt>
                <c:pt idx="112">
                  <c:v>3.1589999999999998</c:v>
                </c:pt>
                <c:pt idx="113">
                  <c:v>3.68</c:v>
                </c:pt>
                <c:pt idx="114">
                  <c:v>3.548</c:v>
                </c:pt>
                <c:pt idx="115">
                  <c:v>3.6309999999999998</c:v>
                </c:pt>
                <c:pt idx="116">
                  <c:v>3.3679999999999999</c:v>
                </c:pt>
                <c:pt idx="117">
                  <c:v>3.181</c:v>
                </c:pt>
                <c:pt idx="118">
                  <c:v>3.4180000000000001</c:v>
                </c:pt>
                <c:pt idx="119">
                  <c:v>3.286</c:v>
                </c:pt>
                <c:pt idx="120">
                  <c:v>3.8370000000000002</c:v>
                </c:pt>
                <c:pt idx="121">
                  <c:v>3.6539999999999999</c:v>
                </c:pt>
                <c:pt idx="122">
                  <c:v>3.61</c:v>
                </c:pt>
                <c:pt idx="123">
                  <c:v>3.8690000000000002</c:v>
                </c:pt>
                <c:pt idx="124">
                  <c:v>3.6920000000000002</c:v>
                </c:pt>
                <c:pt idx="125">
                  <c:v>3.2629999999999999</c:v>
                </c:pt>
                <c:pt idx="126">
                  <c:v>2.9540000000000002</c:v>
                </c:pt>
                <c:pt idx="127">
                  <c:v>2.968</c:v>
                </c:pt>
                <c:pt idx="128">
                  <c:v>2.58</c:v>
                </c:pt>
                <c:pt idx="129">
                  <c:v>2.5129999999999999</c:v>
                </c:pt>
                <c:pt idx="130">
                  <c:v>2.6280000000000001</c:v>
                </c:pt>
                <c:pt idx="131">
                  <c:v>2.9660000000000002</c:v>
                </c:pt>
                <c:pt idx="132">
                  <c:v>3.3359999999999999</c:v>
                </c:pt>
                <c:pt idx="133">
                  <c:v>3.4350000000000001</c:v>
                </c:pt>
                <c:pt idx="134">
                  <c:v>3.403</c:v>
                </c:pt>
                <c:pt idx="135">
                  <c:v>3.45</c:v>
                </c:pt>
                <c:pt idx="136">
                  <c:v>3.2810000000000001</c:v>
                </c:pt>
                <c:pt idx="137">
                  <c:v>2.944</c:v>
                </c:pt>
                <c:pt idx="138">
                  <c:v>3.1819999999999999</c:v>
                </c:pt>
                <c:pt idx="139">
                  <c:v>2.7530000000000001</c:v>
                </c:pt>
                <c:pt idx="140">
                  <c:v>2.1320000000000001</c:v>
                </c:pt>
                <c:pt idx="141">
                  <c:v>1.7490000000000001</c:v>
                </c:pt>
                <c:pt idx="142">
                  <c:v>1.9910000000000001</c:v>
                </c:pt>
                <c:pt idx="143">
                  <c:v>2.0859999999999999</c:v>
                </c:pt>
                <c:pt idx="144">
                  <c:v>1.8759999999999999</c:v>
                </c:pt>
                <c:pt idx="145">
                  <c:v>1.83</c:v>
                </c:pt>
                <c:pt idx="146">
                  <c:v>2.0299999999999998</c:v>
                </c:pt>
                <c:pt idx="147">
                  <c:v>2.1800000000000002</c:v>
                </c:pt>
                <c:pt idx="148">
                  <c:v>1.9450000000000001</c:v>
                </c:pt>
                <c:pt idx="149">
                  <c:v>1.4590000000000001</c:v>
                </c:pt>
                <c:pt idx="150">
                  <c:v>1.587</c:v>
                </c:pt>
                <c:pt idx="151">
                  <c:v>1.524</c:v>
                </c:pt>
                <c:pt idx="152">
                  <c:v>1.548</c:v>
                </c:pt>
                <c:pt idx="153">
                  <c:v>1.6180000000000001</c:v>
                </c:pt>
                <c:pt idx="154">
                  <c:v>1.73</c:v>
                </c:pt>
                <c:pt idx="155">
                  <c:v>1.6220000000000001</c:v>
                </c:pt>
                <c:pt idx="156">
                  <c:v>1.7569999999999999</c:v>
                </c:pt>
                <c:pt idx="157">
                  <c:v>2.0249999999999999</c:v>
                </c:pt>
                <c:pt idx="158">
                  <c:v>1.845</c:v>
                </c:pt>
                <c:pt idx="159">
                  <c:v>1.835</c:v>
                </c:pt>
                <c:pt idx="160">
                  <c:v>1.6319999999999999</c:v>
                </c:pt>
                <c:pt idx="161">
                  <c:v>2.1280000000000001</c:v>
                </c:pt>
                <c:pt idx="162">
                  <c:v>2.4769999999999999</c:v>
                </c:pt>
                <c:pt idx="163">
                  <c:v>2.7080000000000002</c:v>
                </c:pt>
                <c:pt idx="164">
                  <c:v>2.7890000000000001</c:v>
                </c:pt>
                <c:pt idx="165">
                  <c:v>2.65</c:v>
                </c:pt>
                <c:pt idx="166">
                  <c:v>2.62</c:v>
                </c:pt>
                <c:pt idx="167">
                  <c:v>2.8010000000000002</c:v>
                </c:pt>
                <c:pt idx="168">
                  <c:v>3.0059999999999998</c:v>
                </c:pt>
                <c:pt idx="169">
                  <c:v>2.5819999999999999</c:v>
                </c:pt>
                <c:pt idx="170">
                  <c:v>2.6080000000000001</c:v>
                </c:pt>
                <c:pt idx="171">
                  <c:v>2.7549999999999999</c:v>
                </c:pt>
                <c:pt idx="172">
                  <c:v>2.613</c:v>
                </c:pt>
                <c:pt idx="173">
                  <c:v>2.5270000000000001</c:v>
                </c:pt>
                <c:pt idx="174">
                  <c:v>2.5659999999999998</c:v>
                </c:pt>
                <c:pt idx="175">
                  <c:v>2.4940000000000002</c:v>
                </c:pt>
                <c:pt idx="176">
                  <c:v>2.3450000000000002</c:v>
                </c:pt>
                <c:pt idx="177">
                  <c:v>2.3889999999999998</c:v>
                </c:pt>
                <c:pt idx="178">
                  <c:v>2.3460000000000001</c:v>
                </c:pt>
                <c:pt idx="179">
                  <c:v>2.2360000000000002</c:v>
                </c:pt>
                <c:pt idx="180">
                  <c:v>2.17</c:v>
                </c:pt>
                <c:pt idx="181">
                  <c:v>1.6739999999999999</c:v>
                </c:pt>
                <c:pt idx="182">
                  <c:v>2.089</c:v>
                </c:pt>
                <c:pt idx="183">
                  <c:v>1.859</c:v>
                </c:pt>
                <c:pt idx="184">
                  <c:v>2.117</c:v>
                </c:pt>
                <c:pt idx="185">
                  <c:v>2.1829999999999998</c:v>
                </c:pt>
                <c:pt idx="186">
                  <c:v>2.427</c:v>
                </c:pt>
                <c:pt idx="187">
                  <c:v>2.15</c:v>
                </c:pt>
                <c:pt idx="188">
                  <c:v>2.1589999999999998</c:v>
                </c:pt>
                <c:pt idx="189">
                  <c:v>2.0419999999999998</c:v>
                </c:pt>
                <c:pt idx="190">
                  <c:v>2.1760000000000002</c:v>
                </c:pt>
                <c:pt idx="191">
                  <c:v>2.145</c:v>
                </c:pt>
                <c:pt idx="192">
                  <c:v>2.2749999999999999</c:v>
                </c:pt>
                <c:pt idx="193">
                  <c:v>1.966</c:v>
                </c:pt>
                <c:pt idx="194">
                  <c:v>1.835</c:v>
                </c:pt>
                <c:pt idx="195">
                  <c:v>1.7909999999999999</c:v>
                </c:pt>
                <c:pt idx="196">
                  <c:v>1.865</c:v>
                </c:pt>
                <c:pt idx="197">
                  <c:v>1.8460000000000001</c:v>
                </c:pt>
                <c:pt idx="198">
                  <c:v>1.4610000000000001</c:v>
                </c:pt>
                <c:pt idx="199">
                  <c:v>1.4970000000000001</c:v>
                </c:pt>
                <c:pt idx="200">
                  <c:v>1.57</c:v>
                </c:pt>
                <c:pt idx="201">
                  <c:v>1.6240000000000001</c:v>
                </c:pt>
                <c:pt idx="202">
                  <c:v>1.82</c:v>
                </c:pt>
                <c:pt idx="203">
                  <c:v>2.4409999999999998</c:v>
                </c:pt>
                <c:pt idx="204">
                  <c:v>2.4319999999999999</c:v>
                </c:pt>
                <c:pt idx="205">
                  <c:v>2.4740000000000002</c:v>
                </c:pt>
                <c:pt idx="206">
                  <c:v>2.4620000000000002</c:v>
                </c:pt>
                <c:pt idx="207">
                  <c:v>2.35</c:v>
                </c:pt>
                <c:pt idx="208">
                  <c:v>2.327</c:v>
                </c:pt>
                <c:pt idx="209">
                  <c:v>2.2170000000000001</c:v>
                </c:pt>
                <c:pt idx="210">
                  <c:v>2.3460000000000001</c:v>
                </c:pt>
                <c:pt idx="211">
                  <c:v>2.2509999999999999</c:v>
                </c:pt>
                <c:pt idx="212">
                  <c:v>2.157</c:v>
                </c:pt>
                <c:pt idx="213">
                  <c:v>2.3370000000000002</c:v>
                </c:pt>
                <c:pt idx="214">
                  <c:v>2.3759999999999999</c:v>
                </c:pt>
                <c:pt idx="215">
                  <c:v>2.363</c:v>
                </c:pt>
                <c:pt idx="216">
                  <c:v>2.411</c:v>
                </c:pt>
                <c:pt idx="217">
                  <c:v>2.7730000000000001</c:v>
                </c:pt>
                <c:pt idx="218">
                  <c:v>2.802</c:v>
                </c:pt>
                <c:pt idx="219">
                  <c:v>2.7320000000000002</c:v>
                </c:pt>
                <c:pt idx="220">
                  <c:v>2.976</c:v>
                </c:pt>
                <c:pt idx="221">
                  <c:v>2.895</c:v>
                </c:pt>
                <c:pt idx="222">
                  <c:v>2.867</c:v>
                </c:pt>
                <c:pt idx="223">
                  <c:v>3.0030000000000001</c:v>
                </c:pt>
                <c:pt idx="224">
                  <c:v>2.8530000000000002</c:v>
                </c:pt>
                <c:pt idx="225">
                  <c:v>3.08</c:v>
                </c:pt>
                <c:pt idx="226">
                  <c:v>3.1440000000000001</c:v>
                </c:pt>
                <c:pt idx="227">
                  <c:v>2.9910000000000001</c:v>
                </c:pt>
                <c:pt idx="228">
                  <c:v>2.6909999999999998</c:v>
                </c:pt>
                <c:pt idx="229">
                  <c:v>2.6909999999999998</c:v>
                </c:pt>
                <c:pt idx="230">
                  <c:v>2.7549999999999999</c:v>
                </c:pt>
                <c:pt idx="231">
                  <c:v>2.4969999999999999</c:v>
                </c:pt>
                <c:pt idx="232">
                  <c:v>2.5110000000000001</c:v>
                </c:pt>
                <c:pt idx="233">
                  <c:v>2.081</c:v>
                </c:pt>
                <c:pt idx="234">
                  <c:v>2.0329999999999999</c:v>
                </c:pt>
                <c:pt idx="235">
                  <c:v>1.8919999999999999</c:v>
                </c:pt>
                <c:pt idx="236">
                  <c:v>1.506</c:v>
                </c:pt>
                <c:pt idx="237">
                  <c:v>1.6439999999999999</c:v>
                </c:pt>
                <c:pt idx="238">
                  <c:v>1.728</c:v>
                </c:pt>
                <c:pt idx="239">
                  <c:v>1.8360000000000001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5-4BE4-A421-986745F8E6F2}"/>
            </c:ext>
          </c:extLst>
        </c:ser>
        <c:ser>
          <c:idx val="2"/>
          <c:order val="2"/>
          <c:tx>
            <c:strRef>
              <c:f>'1.2'!$D$23</c:f>
              <c:strCache>
                <c:ptCount val="1"/>
                <c:pt idx="0">
                  <c:v>Germany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'1.2'!$A$24:$A$263</c:f>
              <c:numCache>
                <c:formatCode>m/d/yyyy</c:formatCode>
                <c:ptCount val="240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</c:numCache>
            </c:numRef>
          </c:cat>
          <c:val>
            <c:numRef>
              <c:f>'1.2'!$D$24:$D$263</c:f>
              <c:numCache>
                <c:formatCode>General</c:formatCode>
                <c:ptCount val="240"/>
                <c:pt idx="0">
                  <c:v>5.4989999999999997</c:v>
                </c:pt>
                <c:pt idx="1">
                  <c:v>5.4550000000000001</c:v>
                </c:pt>
                <c:pt idx="2">
                  <c:v>5.4829999999999997</c:v>
                </c:pt>
                <c:pt idx="3">
                  <c:v>5.1920000000000002</c:v>
                </c:pt>
                <c:pt idx="4">
                  <c:v>5.3470000000000004</c:v>
                </c:pt>
                <c:pt idx="5">
                  <c:v>5.1260000000000003</c:v>
                </c:pt>
                <c:pt idx="6">
                  <c:v>5.26</c:v>
                </c:pt>
                <c:pt idx="7">
                  <c:v>5.1539999999999999</c:v>
                </c:pt>
                <c:pt idx="8">
                  <c:v>5.19</c:v>
                </c:pt>
                <c:pt idx="9">
                  <c:v>5.2359999999999998</c:v>
                </c:pt>
                <c:pt idx="10">
                  <c:v>5.2039999999999997</c:v>
                </c:pt>
                <c:pt idx="11">
                  <c:v>5.0019999999999998</c:v>
                </c:pt>
                <c:pt idx="12">
                  <c:v>4.8360000000000003</c:v>
                </c:pt>
                <c:pt idx="13">
                  <c:v>4.782</c:v>
                </c:pt>
                <c:pt idx="14">
                  <c:v>4.7409999999999997</c:v>
                </c:pt>
                <c:pt idx="15">
                  <c:v>4.7119999999999997</c:v>
                </c:pt>
                <c:pt idx="16">
                  <c:v>5.0090000000000003</c:v>
                </c:pt>
                <c:pt idx="17">
                  <c:v>5.0670000000000002</c:v>
                </c:pt>
                <c:pt idx="18">
                  <c:v>5.09</c:v>
                </c:pt>
                <c:pt idx="19">
                  <c:v>4.907</c:v>
                </c:pt>
                <c:pt idx="20">
                  <c:v>4.7850000000000001</c:v>
                </c:pt>
                <c:pt idx="21">
                  <c:v>4.7649999999999997</c:v>
                </c:pt>
                <c:pt idx="22">
                  <c:v>4.2850000000000001</c:v>
                </c:pt>
                <c:pt idx="23">
                  <c:v>4.5179999999999998</c:v>
                </c:pt>
                <c:pt idx="24">
                  <c:v>4.9569999999999999</c:v>
                </c:pt>
                <c:pt idx="25">
                  <c:v>4.8719999999999999</c:v>
                </c:pt>
                <c:pt idx="26">
                  <c:v>5.01</c:v>
                </c:pt>
                <c:pt idx="27">
                  <c:v>5.2530000000000001</c:v>
                </c:pt>
                <c:pt idx="28">
                  <c:v>5.1219999999999999</c:v>
                </c:pt>
                <c:pt idx="29">
                  <c:v>5.1319999999999997</c:v>
                </c:pt>
                <c:pt idx="30">
                  <c:v>4.9649999999999999</c:v>
                </c:pt>
                <c:pt idx="31">
                  <c:v>4.6989999999999998</c:v>
                </c:pt>
                <c:pt idx="32">
                  <c:v>4.5039999999999996</c:v>
                </c:pt>
                <c:pt idx="33">
                  <c:v>4.3140000000000001</c:v>
                </c:pt>
                <c:pt idx="34">
                  <c:v>4.5590000000000002</c:v>
                </c:pt>
                <c:pt idx="35">
                  <c:v>4.5250000000000004</c:v>
                </c:pt>
                <c:pt idx="36">
                  <c:v>4.1890000000000001</c:v>
                </c:pt>
                <c:pt idx="37">
                  <c:v>4.0759999999999996</c:v>
                </c:pt>
                <c:pt idx="38">
                  <c:v>3.8980000000000001</c:v>
                </c:pt>
                <c:pt idx="39">
                  <c:v>4.0220000000000002</c:v>
                </c:pt>
                <c:pt idx="40">
                  <c:v>4.0430000000000001</c:v>
                </c:pt>
                <c:pt idx="41">
                  <c:v>3.7519999999999998</c:v>
                </c:pt>
                <c:pt idx="42">
                  <c:v>3.8079999999999998</c:v>
                </c:pt>
                <c:pt idx="43">
                  <c:v>4.2009999999999996</c:v>
                </c:pt>
                <c:pt idx="44">
                  <c:v>4.2409999999999997</c:v>
                </c:pt>
                <c:pt idx="45">
                  <c:v>4.008</c:v>
                </c:pt>
                <c:pt idx="46">
                  <c:v>4.3959999999999999</c:v>
                </c:pt>
                <c:pt idx="47">
                  <c:v>4.4859999999999998</c:v>
                </c:pt>
                <c:pt idx="48">
                  <c:v>4.3010000000000002</c:v>
                </c:pt>
                <c:pt idx="49">
                  <c:v>4.2240000000000002</c:v>
                </c:pt>
                <c:pt idx="50">
                  <c:v>4.0439999999999996</c:v>
                </c:pt>
                <c:pt idx="51">
                  <c:v>3.94</c:v>
                </c:pt>
                <c:pt idx="52">
                  <c:v>4.1399999999999997</c:v>
                </c:pt>
                <c:pt idx="53">
                  <c:v>4.3630000000000004</c:v>
                </c:pt>
                <c:pt idx="54">
                  <c:v>4.3079999999999998</c:v>
                </c:pt>
                <c:pt idx="55">
                  <c:v>4.2030000000000003</c:v>
                </c:pt>
                <c:pt idx="56">
                  <c:v>4.0369999999999999</c:v>
                </c:pt>
                <c:pt idx="57">
                  <c:v>4.0209999999999999</c:v>
                </c:pt>
                <c:pt idx="58">
                  <c:v>3.8679999999999999</c:v>
                </c:pt>
                <c:pt idx="59">
                  <c:v>3.7709999999999999</c:v>
                </c:pt>
                <c:pt idx="60">
                  <c:v>3.6339999999999999</c:v>
                </c:pt>
                <c:pt idx="61">
                  <c:v>3.5329999999999999</c:v>
                </c:pt>
                <c:pt idx="62">
                  <c:v>3.7330000000000001</c:v>
                </c:pt>
                <c:pt idx="63">
                  <c:v>3.6110000000000002</c:v>
                </c:pt>
                <c:pt idx="64">
                  <c:v>3.3959999999999999</c:v>
                </c:pt>
                <c:pt idx="65">
                  <c:v>3.2469999999999999</c:v>
                </c:pt>
                <c:pt idx="66">
                  <c:v>3.15</c:v>
                </c:pt>
                <c:pt idx="67">
                  <c:v>3.29</c:v>
                </c:pt>
                <c:pt idx="68">
                  <c:v>3.0720000000000001</c:v>
                </c:pt>
                <c:pt idx="69">
                  <c:v>3.1850000000000001</c:v>
                </c:pt>
                <c:pt idx="70">
                  <c:v>3.403</c:v>
                </c:pt>
                <c:pt idx="71">
                  <c:v>3.41</c:v>
                </c:pt>
                <c:pt idx="72">
                  <c:v>3.335</c:v>
                </c:pt>
                <c:pt idx="73">
                  <c:v>3.4980000000000002</c:v>
                </c:pt>
                <c:pt idx="74">
                  <c:v>3.512</c:v>
                </c:pt>
                <c:pt idx="75">
                  <c:v>3.8090000000000002</c:v>
                </c:pt>
                <c:pt idx="76">
                  <c:v>3.9470000000000001</c:v>
                </c:pt>
                <c:pt idx="77">
                  <c:v>3.9969999999999999</c:v>
                </c:pt>
                <c:pt idx="78">
                  <c:v>4.0780000000000003</c:v>
                </c:pt>
                <c:pt idx="79">
                  <c:v>3.9289999999999998</c:v>
                </c:pt>
                <c:pt idx="80">
                  <c:v>3.7469999999999999</c:v>
                </c:pt>
                <c:pt idx="81">
                  <c:v>3.6989999999999998</c:v>
                </c:pt>
                <c:pt idx="82">
                  <c:v>3.7160000000000002</c:v>
                </c:pt>
                <c:pt idx="83">
                  <c:v>3.6619999999999999</c:v>
                </c:pt>
                <c:pt idx="84">
                  <c:v>3.9590000000000001</c:v>
                </c:pt>
                <c:pt idx="85">
                  <c:v>4.0890000000000004</c:v>
                </c:pt>
                <c:pt idx="86">
                  <c:v>3.9529999999999998</c:v>
                </c:pt>
                <c:pt idx="87">
                  <c:v>4.0629999999999997</c:v>
                </c:pt>
                <c:pt idx="88">
                  <c:v>4.1459999999999999</c:v>
                </c:pt>
                <c:pt idx="89">
                  <c:v>4.4400000000000004</c:v>
                </c:pt>
                <c:pt idx="90">
                  <c:v>4.5129999999999999</c:v>
                </c:pt>
                <c:pt idx="91">
                  <c:v>4.335</c:v>
                </c:pt>
                <c:pt idx="92">
                  <c:v>4.26</c:v>
                </c:pt>
                <c:pt idx="93">
                  <c:v>4.3339999999999996</c:v>
                </c:pt>
                <c:pt idx="94">
                  <c:v>4.2249999999999996</c:v>
                </c:pt>
                <c:pt idx="95">
                  <c:v>4.1150000000000002</c:v>
                </c:pt>
                <c:pt idx="96">
                  <c:v>4.3239999999999998</c:v>
                </c:pt>
                <c:pt idx="97">
                  <c:v>3.923</c:v>
                </c:pt>
                <c:pt idx="98">
                  <c:v>3.855</c:v>
                </c:pt>
                <c:pt idx="99">
                  <c:v>3.9540000000000002</c:v>
                </c:pt>
                <c:pt idx="100">
                  <c:v>4.1159999999999997</c:v>
                </c:pt>
                <c:pt idx="101">
                  <c:v>4.3849999999999998</c:v>
                </c:pt>
                <c:pt idx="102">
                  <c:v>4.609</c:v>
                </c:pt>
                <c:pt idx="103">
                  <c:v>4.3600000000000003</c:v>
                </c:pt>
                <c:pt idx="104">
                  <c:v>4.13</c:v>
                </c:pt>
                <c:pt idx="105">
                  <c:v>4.0030000000000001</c:v>
                </c:pt>
                <c:pt idx="106">
                  <c:v>3.8410000000000002</c:v>
                </c:pt>
                <c:pt idx="107">
                  <c:v>3.1880000000000002</c:v>
                </c:pt>
                <c:pt idx="108">
                  <c:v>2.944</c:v>
                </c:pt>
                <c:pt idx="109">
                  <c:v>3.2610000000000001</c:v>
                </c:pt>
                <c:pt idx="110">
                  <c:v>3.0339999999999998</c:v>
                </c:pt>
                <c:pt idx="111">
                  <c:v>2.9889999999999999</c:v>
                </c:pt>
                <c:pt idx="112">
                  <c:v>3.1890000000000001</c:v>
                </c:pt>
                <c:pt idx="113">
                  <c:v>3.63</c:v>
                </c:pt>
                <c:pt idx="114">
                  <c:v>3.4089999999999998</c:v>
                </c:pt>
                <c:pt idx="115">
                  <c:v>3.3359999999999999</c:v>
                </c:pt>
                <c:pt idx="116">
                  <c:v>3.242</c:v>
                </c:pt>
                <c:pt idx="117">
                  <c:v>3.1890000000000001</c:v>
                </c:pt>
                <c:pt idx="118">
                  <c:v>3.2349999999999999</c:v>
                </c:pt>
                <c:pt idx="119">
                  <c:v>3.16</c:v>
                </c:pt>
                <c:pt idx="120">
                  <c:v>3.3879999999999999</c:v>
                </c:pt>
                <c:pt idx="121">
                  <c:v>3.1869999999999998</c:v>
                </c:pt>
                <c:pt idx="122">
                  <c:v>3.1139999999999999</c:v>
                </c:pt>
                <c:pt idx="123">
                  <c:v>3.0960000000000001</c:v>
                </c:pt>
                <c:pt idx="124">
                  <c:v>3.048</c:v>
                </c:pt>
                <c:pt idx="125">
                  <c:v>2.6789999999999998</c:v>
                </c:pt>
                <c:pt idx="126">
                  <c:v>2.581</c:v>
                </c:pt>
                <c:pt idx="127">
                  <c:v>2.7010000000000001</c:v>
                </c:pt>
                <c:pt idx="128">
                  <c:v>2.202</c:v>
                </c:pt>
                <c:pt idx="129">
                  <c:v>2.2879999999999998</c:v>
                </c:pt>
                <c:pt idx="130">
                  <c:v>2.48</c:v>
                </c:pt>
                <c:pt idx="131">
                  <c:v>2.8010000000000002</c:v>
                </c:pt>
                <c:pt idx="132">
                  <c:v>2.92</c:v>
                </c:pt>
                <c:pt idx="133">
                  <c:v>3.222</c:v>
                </c:pt>
                <c:pt idx="134">
                  <c:v>3.1709999999999998</c:v>
                </c:pt>
                <c:pt idx="135">
                  <c:v>3.3740000000000001</c:v>
                </c:pt>
                <c:pt idx="136">
                  <c:v>3.2469999999999999</c:v>
                </c:pt>
                <c:pt idx="137">
                  <c:v>2.972</c:v>
                </c:pt>
                <c:pt idx="138">
                  <c:v>3.024</c:v>
                </c:pt>
                <c:pt idx="139">
                  <c:v>2.472</c:v>
                </c:pt>
                <c:pt idx="140">
                  <c:v>2.157</c:v>
                </c:pt>
                <c:pt idx="141">
                  <c:v>1.8140000000000001</c:v>
                </c:pt>
                <c:pt idx="142">
                  <c:v>1.7430000000000001</c:v>
                </c:pt>
                <c:pt idx="143">
                  <c:v>2.246</c:v>
                </c:pt>
                <c:pt idx="144">
                  <c:v>1.901</c:v>
                </c:pt>
                <c:pt idx="145">
                  <c:v>1.8360000000000001</c:v>
                </c:pt>
                <c:pt idx="146">
                  <c:v>1.865</c:v>
                </c:pt>
                <c:pt idx="147">
                  <c:v>1.798</c:v>
                </c:pt>
                <c:pt idx="148">
                  <c:v>1.6719999999999999</c:v>
                </c:pt>
                <c:pt idx="149">
                  <c:v>1.1779999999999999</c:v>
                </c:pt>
                <c:pt idx="150">
                  <c:v>1.5109999999999999</c:v>
                </c:pt>
                <c:pt idx="151">
                  <c:v>1.395</c:v>
                </c:pt>
                <c:pt idx="152">
                  <c:v>1.353</c:v>
                </c:pt>
                <c:pt idx="153">
                  <c:v>1.4790000000000001</c:v>
                </c:pt>
                <c:pt idx="154">
                  <c:v>1.4770000000000001</c:v>
                </c:pt>
                <c:pt idx="155">
                  <c:v>1.417</c:v>
                </c:pt>
                <c:pt idx="156">
                  <c:v>1.3049999999999999</c:v>
                </c:pt>
                <c:pt idx="157">
                  <c:v>1.6659999999999999</c:v>
                </c:pt>
                <c:pt idx="158">
                  <c:v>1.413</c:v>
                </c:pt>
                <c:pt idx="159">
                  <c:v>1.28</c:v>
                </c:pt>
                <c:pt idx="160">
                  <c:v>1.2070000000000001</c:v>
                </c:pt>
                <c:pt idx="161">
                  <c:v>1.518</c:v>
                </c:pt>
                <c:pt idx="162">
                  <c:v>1.7190000000000001</c:v>
                </c:pt>
                <c:pt idx="163">
                  <c:v>1.6719999999999999</c:v>
                </c:pt>
                <c:pt idx="164">
                  <c:v>1.9059999999999999</c:v>
                </c:pt>
                <c:pt idx="165">
                  <c:v>1.804</c:v>
                </c:pt>
                <c:pt idx="166">
                  <c:v>1.6930000000000001</c:v>
                </c:pt>
                <c:pt idx="167">
                  <c:v>1.74</c:v>
                </c:pt>
                <c:pt idx="168">
                  <c:v>1.9410000000000001</c:v>
                </c:pt>
                <c:pt idx="169">
                  <c:v>1.647</c:v>
                </c:pt>
                <c:pt idx="170">
                  <c:v>1.5629999999999999</c:v>
                </c:pt>
                <c:pt idx="171">
                  <c:v>1.581</c:v>
                </c:pt>
                <c:pt idx="172">
                  <c:v>1.47</c:v>
                </c:pt>
                <c:pt idx="173">
                  <c:v>1.3680000000000001</c:v>
                </c:pt>
                <c:pt idx="174">
                  <c:v>1.2490000000000001</c:v>
                </c:pt>
                <c:pt idx="175">
                  <c:v>1.139</c:v>
                </c:pt>
                <c:pt idx="176">
                  <c:v>0.88400000000000001</c:v>
                </c:pt>
                <c:pt idx="177">
                  <c:v>0.90600000000000003</c:v>
                </c:pt>
                <c:pt idx="178">
                  <c:v>0.86</c:v>
                </c:pt>
                <c:pt idx="179">
                  <c:v>0.72899999999999998</c:v>
                </c:pt>
                <c:pt idx="180">
                  <c:v>0.54100000000000004</c:v>
                </c:pt>
                <c:pt idx="181">
                  <c:v>0.314</c:v>
                </c:pt>
                <c:pt idx="182">
                  <c:v>0.35499999999999998</c:v>
                </c:pt>
                <c:pt idx="183">
                  <c:v>0.17199999999999999</c:v>
                </c:pt>
                <c:pt idx="184">
                  <c:v>0.36299999999999999</c:v>
                </c:pt>
                <c:pt idx="185">
                  <c:v>0.53100000000000003</c:v>
                </c:pt>
                <c:pt idx="186">
                  <c:v>0.82299999999999995</c:v>
                </c:pt>
                <c:pt idx="187">
                  <c:v>0.63400000000000001</c:v>
                </c:pt>
                <c:pt idx="188">
                  <c:v>0.80700000000000005</c:v>
                </c:pt>
                <c:pt idx="189">
                  <c:v>0.54500000000000004</c:v>
                </c:pt>
                <c:pt idx="190">
                  <c:v>0.56000000000000005</c:v>
                </c:pt>
                <c:pt idx="191">
                  <c:v>0.46899999999999997</c:v>
                </c:pt>
                <c:pt idx="192">
                  <c:v>0.63400000000000001</c:v>
                </c:pt>
                <c:pt idx="193">
                  <c:v>0.36</c:v>
                </c:pt>
                <c:pt idx="194">
                  <c:v>0.14899999999999999</c:v>
                </c:pt>
                <c:pt idx="195">
                  <c:v>0.14499999999999999</c:v>
                </c:pt>
                <c:pt idx="196">
                  <c:v>0.27500000000000002</c:v>
                </c:pt>
                <c:pt idx="197">
                  <c:v>0.13400000000000001</c:v>
                </c:pt>
                <c:pt idx="198">
                  <c:v>-0.129</c:v>
                </c:pt>
                <c:pt idx="199">
                  <c:v>-9.5000000000000001E-2</c:v>
                </c:pt>
                <c:pt idx="200">
                  <c:v>-6.6000000000000003E-2</c:v>
                </c:pt>
                <c:pt idx="201">
                  <c:v>-9.6000000000000002E-2</c:v>
                </c:pt>
                <c:pt idx="202">
                  <c:v>0.17299999999999999</c:v>
                </c:pt>
                <c:pt idx="203">
                  <c:v>0.35599999999999998</c:v>
                </c:pt>
                <c:pt idx="204">
                  <c:v>0.185</c:v>
                </c:pt>
                <c:pt idx="205">
                  <c:v>0.46899999999999997</c:v>
                </c:pt>
                <c:pt idx="206">
                  <c:v>0.28299999999999997</c:v>
                </c:pt>
                <c:pt idx="207">
                  <c:v>0.27900000000000003</c:v>
                </c:pt>
                <c:pt idx="208">
                  <c:v>0.32700000000000001</c:v>
                </c:pt>
                <c:pt idx="209">
                  <c:v>0.30099999999999999</c:v>
                </c:pt>
                <c:pt idx="210">
                  <c:v>0.48199999999999998</c:v>
                </c:pt>
                <c:pt idx="211">
                  <c:v>0.48699999999999999</c:v>
                </c:pt>
                <c:pt idx="212">
                  <c:v>0.379</c:v>
                </c:pt>
                <c:pt idx="213">
                  <c:v>0.45200000000000001</c:v>
                </c:pt>
                <c:pt idx="214">
                  <c:v>0.37</c:v>
                </c:pt>
                <c:pt idx="215">
                  <c:v>0.36399999999999999</c:v>
                </c:pt>
                <c:pt idx="216">
                  <c:v>0.42399999999999999</c:v>
                </c:pt>
                <c:pt idx="217">
                  <c:v>0.71099999999999997</c:v>
                </c:pt>
                <c:pt idx="218">
                  <c:v>0.64400000000000002</c:v>
                </c:pt>
                <c:pt idx="219">
                  <c:v>0.49399999999999999</c:v>
                </c:pt>
                <c:pt idx="220">
                  <c:v>0.56299999999999994</c:v>
                </c:pt>
                <c:pt idx="221">
                  <c:v>0.377</c:v>
                </c:pt>
                <c:pt idx="222">
                  <c:v>0.30299999999999999</c:v>
                </c:pt>
                <c:pt idx="223">
                  <c:v>0.49199999999999999</c:v>
                </c:pt>
                <c:pt idx="224">
                  <c:v>0.33500000000000002</c:v>
                </c:pt>
                <c:pt idx="225">
                  <c:v>0.46899999999999997</c:v>
                </c:pt>
                <c:pt idx="226">
                  <c:v>0.39700000000000002</c:v>
                </c:pt>
                <c:pt idx="227">
                  <c:v>0.307</c:v>
                </c:pt>
                <c:pt idx="228">
                  <c:v>0.246</c:v>
                </c:pt>
                <c:pt idx="229">
                  <c:v>0.16600000000000001</c:v>
                </c:pt>
                <c:pt idx="230">
                  <c:v>0.187</c:v>
                </c:pt>
                <c:pt idx="231">
                  <c:v>-2.5999999999999999E-2</c:v>
                </c:pt>
                <c:pt idx="232">
                  <c:v>1.4E-2</c:v>
                </c:pt>
                <c:pt idx="233">
                  <c:v>-0.19900000000000001</c:v>
                </c:pt>
                <c:pt idx="234">
                  <c:v>-0.36</c:v>
                </c:pt>
                <c:pt idx="235">
                  <c:v>-0.45300000000000001</c:v>
                </c:pt>
                <c:pt idx="236">
                  <c:v>-0.70099999999999996</c:v>
                </c:pt>
                <c:pt idx="237">
                  <c:v>-0.55700000000000005</c:v>
                </c:pt>
                <c:pt idx="238">
                  <c:v>-0.377</c:v>
                </c:pt>
                <c:pt idx="239">
                  <c:v>-0.27800000000000002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5-4BE4-A421-986745F8E6F2}"/>
            </c:ext>
          </c:extLst>
        </c:ser>
        <c:ser>
          <c:idx val="3"/>
          <c:order val="3"/>
          <c:tx>
            <c:strRef>
              <c:f>'1.2'!$E$23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'1.2'!$A$24:$A$263</c:f>
              <c:numCache>
                <c:formatCode>m/d/yyyy</c:formatCode>
                <c:ptCount val="240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</c:numCache>
            </c:numRef>
          </c:cat>
          <c:val>
            <c:numRef>
              <c:f>'1.2'!$E$24:$E$263</c:f>
              <c:numCache>
                <c:formatCode>General</c:formatCode>
                <c:ptCount val="240"/>
                <c:pt idx="0">
                  <c:v>5.48</c:v>
                </c:pt>
                <c:pt idx="1">
                  <c:v>5.5979999999999999</c:v>
                </c:pt>
                <c:pt idx="2">
                  <c:v>5.4290000000000003</c:v>
                </c:pt>
                <c:pt idx="3">
                  <c:v>5.2050000000000001</c:v>
                </c:pt>
                <c:pt idx="4">
                  <c:v>5.2190000000000003</c:v>
                </c:pt>
                <c:pt idx="5">
                  <c:v>5.109</c:v>
                </c:pt>
                <c:pt idx="6">
                  <c:v>5.2110000000000003</c:v>
                </c:pt>
                <c:pt idx="7">
                  <c:v>5.1980000000000004</c:v>
                </c:pt>
                <c:pt idx="8">
                  <c:v>5.2460000000000004</c:v>
                </c:pt>
                <c:pt idx="9">
                  <c:v>5.1989999999999998</c:v>
                </c:pt>
                <c:pt idx="10">
                  <c:v>5.1539999999999999</c:v>
                </c:pt>
                <c:pt idx="11">
                  <c:v>4.8689999999999998</c:v>
                </c:pt>
                <c:pt idx="12">
                  <c:v>4.891</c:v>
                </c:pt>
                <c:pt idx="13">
                  <c:v>4.8559999999999999</c:v>
                </c:pt>
                <c:pt idx="14">
                  <c:v>4.843</c:v>
                </c:pt>
                <c:pt idx="15">
                  <c:v>4.8550000000000004</c:v>
                </c:pt>
                <c:pt idx="16">
                  <c:v>5.101</c:v>
                </c:pt>
                <c:pt idx="17">
                  <c:v>5.141</c:v>
                </c:pt>
                <c:pt idx="18">
                  <c:v>5.29</c:v>
                </c:pt>
                <c:pt idx="19">
                  <c:v>5.03</c:v>
                </c:pt>
                <c:pt idx="20">
                  <c:v>4.8470000000000004</c:v>
                </c:pt>
                <c:pt idx="21">
                  <c:v>4.8929999999999998</c:v>
                </c:pt>
                <c:pt idx="22">
                  <c:v>4.42</c:v>
                </c:pt>
                <c:pt idx="23">
                  <c:v>4.6319999999999997</c:v>
                </c:pt>
                <c:pt idx="24">
                  <c:v>5.0650000000000004</c:v>
                </c:pt>
                <c:pt idx="25">
                  <c:v>4.8739999999999997</c:v>
                </c:pt>
                <c:pt idx="26">
                  <c:v>5.0529999999999999</c:v>
                </c:pt>
                <c:pt idx="27">
                  <c:v>5.3040000000000003</c:v>
                </c:pt>
                <c:pt idx="28">
                  <c:v>5.16</c:v>
                </c:pt>
                <c:pt idx="29">
                  <c:v>5.2569999999999997</c:v>
                </c:pt>
                <c:pt idx="30">
                  <c:v>5.024</c:v>
                </c:pt>
                <c:pt idx="31">
                  <c:v>4.8099999999999996</c:v>
                </c:pt>
                <c:pt idx="32">
                  <c:v>4.5570000000000004</c:v>
                </c:pt>
                <c:pt idx="33">
                  <c:v>4.4089999999999998</c:v>
                </c:pt>
                <c:pt idx="34">
                  <c:v>4.5940000000000003</c:v>
                </c:pt>
                <c:pt idx="35">
                  <c:v>4.7240000000000002</c:v>
                </c:pt>
                <c:pt idx="36">
                  <c:v>4.38</c:v>
                </c:pt>
                <c:pt idx="37">
                  <c:v>4.3099999999999996</c:v>
                </c:pt>
                <c:pt idx="38">
                  <c:v>4.1100000000000003</c:v>
                </c:pt>
                <c:pt idx="39">
                  <c:v>4.3099999999999996</c:v>
                </c:pt>
                <c:pt idx="40">
                  <c:v>4.3899999999999997</c:v>
                </c:pt>
                <c:pt idx="41">
                  <c:v>4.12</c:v>
                </c:pt>
                <c:pt idx="42">
                  <c:v>4.16</c:v>
                </c:pt>
                <c:pt idx="43">
                  <c:v>4.53</c:v>
                </c:pt>
                <c:pt idx="44">
                  <c:v>4.62</c:v>
                </c:pt>
                <c:pt idx="45">
                  <c:v>4.53</c:v>
                </c:pt>
                <c:pt idx="46">
                  <c:v>5.12</c:v>
                </c:pt>
                <c:pt idx="47">
                  <c:v>5.0599999999999996</c:v>
                </c:pt>
                <c:pt idx="48">
                  <c:v>4.7699999999999996</c:v>
                </c:pt>
                <c:pt idx="49">
                  <c:v>4.9080000000000004</c:v>
                </c:pt>
                <c:pt idx="50">
                  <c:v>4.7939999999999996</c:v>
                </c:pt>
                <c:pt idx="51">
                  <c:v>4.7670000000000003</c:v>
                </c:pt>
                <c:pt idx="52">
                  <c:v>4.9820000000000002</c:v>
                </c:pt>
                <c:pt idx="53">
                  <c:v>5.202</c:v>
                </c:pt>
                <c:pt idx="54">
                  <c:v>5.0910000000000002</c:v>
                </c:pt>
                <c:pt idx="55">
                  <c:v>5.0910000000000002</c:v>
                </c:pt>
                <c:pt idx="56">
                  <c:v>4.93</c:v>
                </c:pt>
                <c:pt idx="57">
                  <c:v>4.8639999999999999</c:v>
                </c:pt>
                <c:pt idx="58">
                  <c:v>4.7439999999999998</c:v>
                </c:pt>
                <c:pt idx="59">
                  <c:v>4.6159999999999997</c:v>
                </c:pt>
                <c:pt idx="60">
                  <c:v>4.5380000000000003</c:v>
                </c:pt>
                <c:pt idx="61">
                  <c:v>4.5890000000000004</c:v>
                </c:pt>
                <c:pt idx="62">
                  <c:v>4.7889999999999997</c:v>
                </c:pt>
                <c:pt idx="63">
                  <c:v>4.7370000000000001</c:v>
                </c:pt>
                <c:pt idx="64">
                  <c:v>4.5369999999999999</c:v>
                </c:pt>
                <c:pt idx="65">
                  <c:v>4.2439999999999998</c:v>
                </c:pt>
                <c:pt idx="66">
                  <c:v>4.2050000000000001</c:v>
                </c:pt>
                <c:pt idx="67">
                  <c:v>4.3579999999999997</c:v>
                </c:pt>
                <c:pt idx="68">
                  <c:v>4.1139999999999999</c:v>
                </c:pt>
                <c:pt idx="69">
                  <c:v>4.3090000000000002</c:v>
                </c:pt>
                <c:pt idx="70">
                  <c:v>4.3410000000000002</c:v>
                </c:pt>
                <c:pt idx="71">
                  <c:v>4.17</c:v>
                </c:pt>
                <c:pt idx="72">
                  <c:v>4.0789999999999997</c:v>
                </c:pt>
                <c:pt idx="73">
                  <c:v>4.1890000000000001</c:v>
                </c:pt>
                <c:pt idx="74">
                  <c:v>4.17</c:v>
                </c:pt>
                <c:pt idx="75">
                  <c:v>4.4219999999999997</c:v>
                </c:pt>
                <c:pt idx="76">
                  <c:v>4.6500000000000004</c:v>
                </c:pt>
                <c:pt idx="77">
                  <c:v>4.633</c:v>
                </c:pt>
                <c:pt idx="78">
                  <c:v>4.7389999999999999</c:v>
                </c:pt>
                <c:pt idx="79">
                  <c:v>4.617</c:v>
                </c:pt>
                <c:pt idx="80">
                  <c:v>4.7629999999999999</c:v>
                </c:pt>
                <c:pt idx="81">
                  <c:v>4.5350000000000001</c:v>
                </c:pt>
                <c:pt idx="82">
                  <c:v>4.5069999999999997</c:v>
                </c:pt>
                <c:pt idx="83">
                  <c:v>4.4710000000000001</c:v>
                </c:pt>
                <c:pt idx="84">
                  <c:v>4.7430000000000003</c:v>
                </c:pt>
                <c:pt idx="85">
                  <c:v>5</c:v>
                </c:pt>
                <c:pt idx="86">
                  <c:v>4.7510000000000003</c:v>
                </c:pt>
                <c:pt idx="87">
                  <c:v>4.9720000000000004</c:v>
                </c:pt>
                <c:pt idx="88">
                  <c:v>5.0659999999999998</c:v>
                </c:pt>
                <c:pt idx="89">
                  <c:v>5.274</c:v>
                </c:pt>
                <c:pt idx="90">
                  <c:v>5.4390000000000001</c:v>
                </c:pt>
                <c:pt idx="91">
                  <c:v>5.2329999999999997</c:v>
                </c:pt>
                <c:pt idx="92">
                  <c:v>5.0830000000000002</c:v>
                </c:pt>
                <c:pt idx="93">
                  <c:v>5.0250000000000004</c:v>
                </c:pt>
                <c:pt idx="94">
                  <c:v>4.9660000000000002</c:v>
                </c:pt>
                <c:pt idx="95">
                  <c:v>4.6180000000000003</c:v>
                </c:pt>
                <c:pt idx="96">
                  <c:v>4.5659999999999998</c:v>
                </c:pt>
                <c:pt idx="97">
                  <c:v>4.53</c:v>
                </c:pt>
                <c:pt idx="98">
                  <c:v>4.4450000000000003</c:v>
                </c:pt>
                <c:pt idx="99">
                  <c:v>4.4450000000000003</c:v>
                </c:pt>
                <c:pt idx="100">
                  <c:v>4.6269999999999998</c:v>
                </c:pt>
                <c:pt idx="101">
                  <c:v>4.9619999999999997</c:v>
                </c:pt>
                <c:pt idx="102">
                  <c:v>5.1180000000000003</c:v>
                </c:pt>
                <c:pt idx="103">
                  <c:v>4.8470000000000004</c:v>
                </c:pt>
                <c:pt idx="104">
                  <c:v>4.4610000000000003</c:v>
                </c:pt>
                <c:pt idx="105">
                  <c:v>4.4420000000000002</c:v>
                </c:pt>
                <c:pt idx="106">
                  <c:v>4.5019999999999998</c:v>
                </c:pt>
                <c:pt idx="107">
                  <c:v>3.6720000000000002</c:v>
                </c:pt>
                <c:pt idx="108">
                  <c:v>3.0169999999999999</c:v>
                </c:pt>
                <c:pt idx="109">
                  <c:v>3.6970000000000001</c:v>
                </c:pt>
                <c:pt idx="110">
                  <c:v>3.5449999999999999</c:v>
                </c:pt>
                <c:pt idx="111">
                  <c:v>3.1339999999999999</c:v>
                </c:pt>
                <c:pt idx="112">
                  <c:v>3.5470000000000002</c:v>
                </c:pt>
                <c:pt idx="113">
                  <c:v>3.8330000000000002</c:v>
                </c:pt>
                <c:pt idx="114">
                  <c:v>3.78</c:v>
                </c:pt>
                <c:pt idx="115">
                  <c:v>3.8759999999999999</c:v>
                </c:pt>
                <c:pt idx="116">
                  <c:v>3.5430000000000001</c:v>
                </c:pt>
                <c:pt idx="117">
                  <c:v>3.472</c:v>
                </c:pt>
                <c:pt idx="118">
                  <c:v>3.6629999999999998</c:v>
                </c:pt>
                <c:pt idx="119">
                  <c:v>3.5449999999999999</c:v>
                </c:pt>
                <c:pt idx="120">
                  <c:v>4.01</c:v>
                </c:pt>
                <c:pt idx="121">
                  <c:v>3.8959999999999999</c:v>
                </c:pt>
                <c:pt idx="122">
                  <c:v>4.0750000000000002</c:v>
                </c:pt>
                <c:pt idx="123">
                  <c:v>3.9180000000000001</c:v>
                </c:pt>
                <c:pt idx="124">
                  <c:v>3.9049999999999998</c:v>
                </c:pt>
                <c:pt idx="125">
                  <c:v>3.5819999999999999</c:v>
                </c:pt>
                <c:pt idx="126">
                  <c:v>3.3149999999999999</c:v>
                </c:pt>
                <c:pt idx="127">
                  <c:v>3.3479999999999999</c:v>
                </c:pt>
                <c:pt idx="128">
                  <c:v>2.927</c:v>
                </c:pt>
                <c:pt idx="129">
                  <c:v>2.9729999999999999</c:v>
                </c:pt>
                <c:pt idx="130">
                  <c:v>3.0449999999999999</c:v>
                </c:pt>
                <c:pt idx="131">
                  <c:v>3.363</c:v>
                </c:pt>
                <c:pt idx="132">
                  <c:v>3.3919999999999999</c:v>
                </c:pt>
                <c:pt idx="133">
                  <c:v>3.71</c:v>
                </c:pt>
                <c:pt idx="134">
                  <c:v>3.7149999999999999</c:v>
                </c:pt>
                <c:pt idx="135">
                  <c:v>3.734</c:v>
                </c:pt>
                <c:pt idx="136">
                  <c:v>3.4729999999999999</c:v>
                </c:pt>
                <c:pt idx="137">
                  <c:v>3.258</c:v>
                </c:pt>
                <c:pt idx="138">
                  <c:v>3.3929999999999998</c:v>
                </c:pt>
                <c:pt idx="139">
                  <c:v>2.806</c:v>
                </c:pt>
                <c:pt idx="140">
                  <c:v>2.5419999999999998</c:v>
                </c:pt>
                <c:pt idx="141">
                  <c:v>2.3479999999999999</c:v>
                </c:pt>
                <c:pt idx="142">
                  <c:v>2.1840000000000002</c:v>
                </c:pt>
                <c:pt idx="143">
                  <c:v>2.31</c:v>
                </c:pt>
                <c:pt idx="144">
                  <c:v>1.9770000000000001</c:v>
                </c:pt>
                <c:pt idx="145">
                  <c:v>2.0499999999999998</c:v>
                </c:pt>
                <c:pt idx="146">
                  <c:v>2.214</c:v>
                </c:pt>
                <c:pt idx="147">
                  <c:v>2.2269999999999999</c:v>
                </c:pt>
                <c:pt idx="148">
                  <c:v>2.0990000000000002</c:v>
                </c:pt>
                <c:pt idx="149">
                  <c:v>1.5329999999999999</c:v>
                </c:pt>
                <c:pt idx="150">
                  <c:v>1.696</c:v>
                </c:pt>
                <c:pt idx="151">
                  <c:v>1.5149999999999999</c:v>
                </c:pt>
                <c:pt idx="152">
                  <c:v>1.6539999999999999</c:v>
                </c:pt>
                <c:pt idx="153">
                  <c:v>1.738</c:v>
                </c:pt>
                <c:pt idx="154">
                  <c:v>1.8680000000000001</c:v>
                </c:pt>
                <c:pt idx="155">
                  <c:v>1.8220000000000001</c:v>
                </c:pt>
                <c:pt idx="156">
                  <c:v>1.843</c:v>
                </c:pt>
                <c:pt idx="157">
                  <c:v>2.097</c:v>
                </c:pt>
                <c:pt idx="158">
                  <c:v>1.87</c:v>
                </c:pt>
                <c:pt idx="159">
                  <c:v>1.7789999999999999</c:v>
                </c:pt>
                <c:pt idx="160">
                  <c:v>1.653</c:v>
                </c:pt>
                <c:pt idx="161">
                  <c:v>1.9890000000000001</c:v>
                </c:pt>
                <c:pt idx="162">
                  <c:v>2.4209999999999998</c:v>
                </c:pt>
                <c:pt idx="163">
                  <c:v>2.4020000000000001</c:v>
                </c:pt>
                <c:pt idx="164">
                  <c:v>2.851</c:v>
                </c:pt>
                <c:pt idx="165">
                  <c:v>2.7170000000000001</c:v>
                </c:pt>
                <c:pt idx="166">
                  <c:v>2.6480000000000001</c:v>
                </c:pt>
                <c:pt idx="167">
                  <c:v>2.8479999999999999</c:v>
                </c:pt>
                <c:pt idx="168">
                  <c:v>3.032</c:v>
                </c:pt>
                <c:pt idx="169">
                  <c:v>2.6890000000000001</c:v>
                </c:pt>
                <c:pt idx="170">
                  <c:v>2.6469999999999998</c:v>
                </c:pt>
                <c:pt idx="171">
                  <c:v>2.7330000000000001</c:v>
                </c:pt>
                <c:pt idx="172">
                  <c:v>2.6379999999999999</c:v>
                </c:pt>
                <c:pt idx="173">
                  <c:v>2.6190000000000002</c:v>
                </c:pt>
                <c:pt idx="174">
                  <c:v>2.7080000000000002</c:v>
                </c:pt>
                <c:pt idx="175">
                  <c:v>2.5489999999999999</c:v>
                </c:pt>
                <c:pt idx="176">
                  <c:v>2.3849999999999998</c:v>
                </c:pt>
                <c:pt idx="177">
                  <c:v>2.3610000000000002</c:v>
                </c:pt>
                <c:pt idx="178">
                  <c:v>2.274</c:v>
                </c:pt>
                <c:pt idx="179">
                  <c:v>1.9</c:v>
                </c:pt>
                <c:pt idx="180">
                  <c:v>1.756</c:v>
                </c:pt>
                <c:pt idx="181">
                  <c:v>1.379</c:v>
                </c:pt>
                <c:pt idx="182">
                  <c:v>1.79</c:v>
                </c:pt>
                <c:pt idx="183">
                  <c:v>1.5409999999999999</c:v>
                </c:pt>
                <c:pt idx="184">
                  <c:v>1.8440000000000001</c:v>
                </c:pt>
                <c:pt idx="185">
                  <c:v>1.849</c:v>
                </c:pt>
                <c:pt idx="186">
                  <c:v>2.1059999999999999</c:v>
                </c:pt>
                <c:pt idx="187">
                  <c:v>1.8680000000000001</c:v>
                </c:pt>
                <c:pt idx="188">
                  <c:v>1.9339999999999999</c:v>
                </c:pt>
                <c:pt idx="189">
                  <c:v>1.7410000000000001</c:v>
                </c:pt>
                <c:pt idx="190">
                  <c:v>1.9379999999999999</c:v>
                </c:pt>
                <c:pt idx="191">
                  <c:v>1.7649999999999999</c:v>
                </c:pt>
                <c:pt idx="192">
                  <c:v>1.9610000000000001</c:v>
                </c:pt>
                <c:pt idx="193">
                  <c:v>1.625</c:v>
                </c:pt>
                <c:pt idx="194">
                  <c:v>1.399</c:v>
                </c:pt>
                <c:pt idx="195">
                  <c:v>1.411</c:v>
                </c:pt>
                <c:pt idx="196">
                  <c:v>1.5980000000000001</c:v>
                </c:pt>
                <c:pt idx="197">
                  <c:v>1.375</c:v>
                </c:pt>
                <c:pt idx="198">
                  <c:v>0.86299999999999999</c:v>
                </c:pt>
                <c:pt idx="199">
                  <c:v>0.73199999999999998</c:v>
                </c:pt>
                <c:pt idx="200">
                  <c:v>0.66900000000000004</c:v>
                </c:pt>
                <c:pt idx="201">
                  <c:v>0.73099999999999998</c:v>
                </c:pt>
                <c:pt idx="202">
                  <c:v>1.28</c:v>
                </c:pt>
                <c:pt idx="203">
                  <c:v>1.4970000000000001</c:v>
                </c:pt>
                <c:pt idx="204">
                  <c:v>1.24</c:v>
                </c:pt>
                <c:pt idx="205">
                  <c:v>1.452</c:v>
                </c:pt>
                <c:pt idx="206">
                  <c:v>1.196</c:v>
                </c:pt>
                <c:pt idx="207">
                  <c:v>1.0629999999999999</c:v>
                </c:pt>
                <c:pt idx="208">
                  <c:v>1.0860000000000001</c:v>
                </c:pt>
                <c:pt idx="209">
                  <c:v>1.075</c:v>
                </c:pt>
                <c:pt idx="210">
                  <c:v>1.2629999999999999</c:v>
                </c:pt>
                <c:pt idx="211">
                  <c:v>1.2130000000000001</c:v>
                </c:pt>
                <c:pt idx="212">
                  <c:v>1.0580000000000001</c:v>
                </c:pt>
                <c:pt idx="213">
                  <c:v>1.3280000000000001</c:v>
                </c:pt>
                <c:pt idx="214">
                  <c:v>1.3440000000000001</c:v>
                </c:pt>
                <c:pt idx="215">
                  <c:v>1.224</c:v>
                </c:pt>
                <c:pt idx="216">
                  <c:v>1.1879999999999999</c:v>
                </c:pt>
                <c:pt idx="217">
                  <c:v>1.5349999999999999</c:v>
                </c:pt>
                <c:pt idx="218">
                  <c:v>1.468</c:v>
                </c:pt>
                <c:pt idx="219">
                  <c:v>1.351</c:v>
                </c:pt>
                <c:pt idx="220">
                  <c:v>1.407</c:v>
                </c:pt>
                <c:pt idx="221">
                  <c:v>1.282</c:v>
                </c:pt>
                <c:pt idx="222">
                  <c:v>1.2549999999999999</c:v>
                </c:pt>
                <c:pt idx="223">
                  <c:v>1.38</c:v>
                </c:pt>
                <c:pt idx="224">
                  <c:v>1.4059999999999999</c:v>
                </c:pt>
                <c:pt idx="225">
                  <c:v>1.589</c:v>
                </c:pt>
                <c:pt idx="226">
                  <c:v>1.4530000000000001</c:v>
                </c:pt>
                <c:pt idx="227">
                  <c:v>1.3140000000000001</c:v>
                </c:pt>
                <c:pt idx="228">
                  <c:v>1.2689999999999999</c:v>
                </c:pt>
                <c:pt idx="229">
                  <c:v>1.2490000000000001</c:v>
                </c:pt>
                <c:pt idx="230">
                  <c:v>1.296</c:v>
                </c:pt>
                <c:pt idx="231">
                  <c:v>1.048</c:v>
                </c:pt>
                <c:pt idx="232">
                  <c:v>1.151</c:v>
                </c:pt>
                <c:pt idx="233">
                  <c:v>0.86199999999999999</c:v>
                </c:pt>
                <c:pt idx="234">
                  <c:v>0.81299999999999994</c:v>
                </c:pt>
                <c:pt idx="235">
                  <c:v>0.59299999999999997</c:v>
                </c:pt>
                <c:pt idx="236">
                  <c:v>0.41699999999999998</c:v>
                </c:pt>
                <c:pt idx="237">
                  <c:v>0.47099999999999997</c:v>
                </c:pt>
                <c:pt idx="238">
                  <c:v>0.66400000000000003</c:v>
                </c:pt>
                <c:pt idx="239">
                  <c:v>0.74099999999999999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25-4BE4-A421-986745F8E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5842288"/>
        <c:axId val="1045839664"/>
      </c:lineChart>
      <c:dateAx>
        <c:axId val="104584228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45839664"/>
        <c:crosses val="autoZero"/>
        <c:auto val="1"/>
        <c:lblOffset val="100"/>
        <c:baseTimeUnit val="days"/>
        <c:majorUnit val="2"/>
        <c:majorTimeUnit val="years"/>
      </c:dateAx>
      <c:valAx>
        <c:axId val="10458396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4.7576530564333681E-3"/>
              <c:y val="0.3554964250158385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45842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8577802774653163E-2"/>
          <c:y val="0.93625611272275178"/>
          <c:w val="0.84046325459317583"/>
          <c:h val="6.3743887277248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0729132919208"/>
          <c:y val="5.2945689481122549E-2"/>
          <c:w val="0.84418614041759987"/>
          <c:h val="0.80594620287515928"/>
        </c:manualLayout>
      </c:layout>
      <c:lineChart>
        <c:grouping val="standard"/>
        <c:varyColors val="0"/>
        <c:ser>
          <c:idx val="0"/>
          <c:order val="0"/>
          <c:tx>
            <c:strRef>
              <c:f>'1.3'!$B$26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'1.3'!$A$27:$A$596</c:f>
              <c:numCache>
                <c:formatCode>m/d/yyyy</c:formatCode>
                <c:ptCount val="570"/>
                <c:pt idx="0">
                  <c:v>39814</c:v>
                </c:pt>
                <c:pt idx="1">
                  <c:v>39821</c:v>
                </c:pt>
                <c:pt idx="2">
                  <c:v>39828</c:v>
                </c:pt>
                <c:pt idx="3">
                  <c:v>39835</c:v>
                </c:pt>
                <c:pt idx="4">
                  <c:v>39842</c:v>
                </c:pt>
                <c:pt idx="5">
                  <c:v>39849</c:v>
                </c:pt>
                <c:pt idx="6">
                  <c:v>39856</c:v>
                </c:pt>
                <c:pt idx="7">
                  <c:v>39863</c:v>
                </c:pt>
                <c:pt idx="8">
                  <c:v>39870</c:v>
                </c:pt>
                <c:pt idx="9">
                  <c:v>39877</c:v>
                </c:pt>
                <c:pt idx="10">
                  <c:v>39884</c:v>
                </c:pt>
                <c:pt idx="11">
                  <c:v>39891</c:v>
                </c:pt>
                <c:pt idx="12">
                  <c:v>39898</c:v>
                </c:pt>
                <c:pt idx="13">
                  <c:v>39905</c:v>
                </c:pt>
                <c:pt idx="14">
                  <c:v>39912</c:v>
                </c:pt>
                <c:pt idx="15">
                  <c:v>39919</c:v>
                </c:pt>
                <c:pt idx="16">
                  <c:v>39926</c:v>
                </c:pt>
                <c:pt idx="17">
                  <c:v>39933</c:v>
                </c:pt>
                <c:pt idx="18">
                  <c:v>39940</c:v>
                </c:pt>
                <c:pt idx="19">
                  <c:v>39947</c:v>
                </c:pt>
                <c:pt idx="20">
                  <c:v>39954</c:v>
                </c:pt>
                <c:pt idx="21">
                  <c:v>39961</c:v>
                </c:pt>
                <c:pt idx="22">
                  <c:v>39968</c:v>
                </c:pt>
                <c:pt idx="23">
                  <c:v>39975</c:v>
                </c:pt>
                <c:pt idx="24">
                  <c:v>39982</c:v>
                </c:pt>
                <c:pt idx="25">
                  <c:v>39989</c:v>
                </c:pt>
                <c:pt idx="26">
                  <c:v>39996</c:v>
                </c:pt>
                <c:pt idx="27">
                  <c:v>40003</c:v>
                </c:pt>
                <c:pt idx="28">
                  <c:v>40010</c:v>
                </c:pt>
                <c:pt idx="29">
                  <c:v>40017</c:v>
                </c:pt>
                <c:pt idx="30">
                  <c:v>40024</c:v>
                </c:pt>
                <c:pt idx="31">
                  <c:v>40031</c:v>
                </c:pt>
                <c:pt idx="32">
                  <c:v>40038</c:v>
                </c:pt>
                <c:pt idx="33">
                  <c:v>40045</c:v>
                </c:pt>
                <c:pt idx="34">
                  <c:v>40052</c:v>
                </c:pt>
                <c:pt idx="35">
                  <c:v>40059</c:v>
                </c:pt>
                <c:pt idx="36">
                  <c:v>40066</c:v>
                </c:pt>
                <c:pt idx="37">
                  <c:v>40073</c:v>
                </c:pt>
                <c:pt idx="38">
                  <c:v>40080</c:v>
                </c:pt>
                <c:pt idx="39">
                  <c:v>40087</c:v>
                </c:pt>
                <c:pt idx="40">
                  <c:v>40094</c:v>
                </c:pt>
                <c:pt idx="41">
                  <c:v>40101</c:v>
                </c:pt>
                <c:pt idx="42">
                  <c:v>40108</c:v>
                </c:pt>
                <c:pt idx="43">
                  <c:v>40115</c:v>
                </c:pt>
                <c:pt idx="44">
                  <c:v>40122</c:v>
                </c:pt>
                <c:pt idx="45">
                  <c:v>40129</c:v>
                </c:pt>
                <c:pt idx="46">
                  <c:v>40136</c:v>
                </c:pt>
                <c:pt idx="47">
                  <c:v>40143</c:v>
                </c:pt>
                <c:pt idx="48">
                  <c:v>40150</c:v>
                </c:pt>
                <c:pt idx="49">
                  <c:v>40157</c:v>
                </c:pt>
                <c:pt idx="50">
                  <c:v>40164</c:v>
                </c:pt>
                <c:pt idx="51">
                  <c:v>40171</c:v>
                </c:pt>
                <c:pt idx="52">
                  <c:v>40178</c:v>
                </c:pt>
                <c:pt idx="53">
                  <c:v>40185</c:v>
                </c:pt>
                <c:pt idx="54">
                  <c:v>40192</c:v>
                </c:pt>
                <c:pt idx="55">
                  <c:v>40199</c:v>
                </c:pt>
                <c:pt idx="56">
                  <c:v>40206</c:v>
                </c:pt>
                <c:pt idx="57">
                  <c:v>40213</c:v>
                </c:pt>
                <c:pt idx="58">
                  <c:v>40220</c:v>
                </c:pt>
                <c:pt idx="59">
                  <c:v>40227</c:v>
                </c:pt>
                <c:pt idx="60">
                  <c:v>40234</c:v>
                </c:pt>
                <c:pt idx="61">
                  <c:v>40241</c:v>
                </c:pt>
                <c:pt idx="62">
                  <c:v>40248</c:v>
                </c:pt>
                <c:pt idx="63">
                  <c:v>40255</c:v>
                </c:pt>
                <c:pt idx="64">
                  <c:v>40262</c:v>
                </c:pt>
                <c:pt idx="65">
                  <c:v>40269</c:v>
                </c:pt>
                <c:pt idx="66">
                  <c:v>40276</c:v>
                </c:pt>
                <c:pt idx="67">
                  <c:v>40283</c:v>
                </c:pt>
                <c:pt idx="68">
                  <c:v>40290</c:v>
                </c:pt>
                <c:pt idx="69">
                  <c:v>40297</c:v>
                </c:pt>
                <c:pt idx="70">
                  <c:v>40304</c:v>
                </c:pt>
                <c:pt idx="71">
                  <c:v>40311</c:v>
                </c:pt>
                <c:pt idx="72">
                  <c:v>40318</c:v>
                </c:pt>
                <c:pt idx="73">
                  <c:v>40325</c:v>
                </c:pt>
                <c:pt idx="74">
                  <c:v>40332</c:v>
                </c:pt>
                <c:pt idx="75">
                  <c:v>40339</c:v>
                </c:pt>
                <c:pt idx="76">
                  <c:v>40346</c:v>
                </c:pt>
                <c:pt idx="77">
                  <c:v>40353</c:v>
                </c:pt>
                <c:pt idx="78">
                  <c:v>40360</c:v>
                </c:pt>
                <c:pt idx="79">
                  <c:v>40367</c:v>
                </c:pt>
                <c:pt idx="80">
                  <c:v>40374</c:v>
                </c:pt>
                <c:pt idx="81">
                  <c:v>40381</c:v>
                </c:pt>
                <c:pt idx="82">
                  <c:v>40388</c:v>
                </c:pt>
                <c:pt idx="83">
                  <c:v>40395</c:v>
                </c:pt>
                <c:pt idx="84">
                  <c:v>40402</c:v>
                </c:pt>
                <c:pt idx="85">
                  <c:v>40409</c:v>
                </c:pt>
                <c:pt idx="86">
                  <c:v>40416</c:v>
                </c:pt>
                <c:pt idx="87">
                  <c:v>40423</c:v>
                </c:pt>
                <c:pt idx="88">
                  <c:v>40430</c:v>
                </c:pt>
                <c:pt idx="89">
                  <c:v>40437</c:v>
                </c:pt>
                <c:pt idx="90">
                  <c:v>40444</c:v>
                </c:pt>
                <c:pt idx="91">
                  <c:v>40451</c:v>
                </c:pt>
                <c:pt idx="92">
                  <c:v>40458</c:v>
                </c:pt>
                <c:pt idx="93">
                  <c:v>40465</c:v>
                </c:pt>
                <c:pt idx="94">
                  <c:v>40472</c:v>
                </c:pt>
                <c:pt idx="95">
                  <c:v>40479</c:v>
                </c:pt>
                <c:pt idx="96">
                  <c:v>40486</c:v>
                </c:pt>
                <c:pt idx="97">
                  <c:v>40493</c:v>
                </c:pt>
                <c:pt idx="98">
                  <c:v>40500</c:v>
                </c:pt>
                <c:pt idx="99">
                  <c:v>40507</c:v>
                </c:pt>
                <c:pt idx="100">
                  <c:v>40514</c:v>
                </c:pt>
                <c:pt idx="101">
                  <c:v>40521</c:v>
                </c:pt>
                <c:pt idx="102">
                  <c:v>40528</c:v>
                </c:pt>
                <c:pt idx="103">
                  <c:v>40535</c:v>
                </c:pt>
                <c:pt idx="104">
                  <c:v>40542</c:v>
                </c:pt>
                <c:pt idx="105">
                  <c:v>40549</c:v>
                </c:pt>
                <c:pt idx="106">
                  <c:v>40556</c:v>
                </c:pt>
                <c:pt idx="107">
                  <c:v>40563</c:v>
                </c:pt>
                <c:pt idx="108">
                  <c:v>40570</c:v>
                </c:pt>
                <c:pt idx="109">
                  <c:v>40577</c:v>
                </c:pt>
                <c:pt idx="110">
                  <c:v>40584</c:v>
                </c:pt>
                <c:pt idx="111">
                  <c:v>40591</c:v>
                </c:pt>
                <c:pt idx="112">
                  <c:v>40598</c:v>
                </c:pt>
                <c:pt idx="113">
                  <c:v>40605</c:v>
                </c:pt>
                <c:pt idx="114">
                  <c:v>40612</c:v>
                </c:pt>
                <c:pt idx="115">
                  <c:v>40619</c:v>
                </c:pt>
                <c:pt idx="116">
                  <c:v>40626</c:v>
                </c:pt>
                <c:pt idx="117">
                  <c:v>40633</c:v>
                </c:pt>
                <c:pt idx="118">
                  <c:v>40640</c:v>
                </c:pt>
                <c:pt idx="119">
                  <c:v>40647</c:v>
                </c:pt>
                <c:pt idx="120">
                  <c:v>40654</c:v>
                </c:pt>
                <c:pt idx="121">
                  <c:v>40661</c:v>
                </c:pt>
                <c:pt idx="122">
                  <c:v>40668</c:v>
                </c:pt>
                <c:pt idx="123">
                  <c:v>40675</c:v>
                </c:pt>
                <c:pt idx="124">
                  <c:v>40682</c:v>
                </c:pt>
                <c:pt idx="125">
                  <c:v>40689</c:v>
                </c:pt>
                <c:pt idx="126">
                  <c:v>40696</c:v>
                </c:pt>
                <c:pt idx="127">
                  <c:v>40703</c:v>
                </c:pt>
                <c:pt idx="128">
                  <c:v>40710</c:v>
                </c:pt>
                <c:pt idx="129">
                  <c:v>40717</c:v>
                </c:pt>
                <c:pt idx="130">
                  <c:v>40724</c:v>
                </c:pt>
                <c:pt idx="131">
                  <c:v>40731</c:v>
                </c:pt>
                <c:pt idx="132">
                  <c:v>40738</c:v>
                </c:pt>
                <c:pt idx="133">
                  <c:v>40745</c:v>
                </c:pt>
                <c:pt idx="134">
                  <c:v>40752</c:v>
                </c:pt>
                <c:pt idx="135">
                  <c:v>40759</c:v>
                </c:pt>
                <c:pt idx="136">
                  <c:v>40766</c:v>
                </c:pt>
                <c:pt idx="137">
                  <c:v>40773</c:v>
                </c:pt>
                <c:pt idx="138">
                  <c:v>40780</c:v>
                </c:pt>
                <c:pt idx="139">
                  <c:v>40787</c:v>
                </c:pt>
                <c:pt idx="140">
                  <c:v>40794</c:v>
                </c:pt>
                <c:pt idx="141">
                  <c:v>40801</c:v>
                </c:pt>
                <c:pt idx="142">
                  <c:v>40808</c:v>
                </c:pt>
                <c:pt idx="143">
                  <c:v>40815</c:v>
                </c:pt>
                <c:pt idx="144">
                  <c:v>40822</c:v>
                </c:pt>
                <c:pt idx="145">
                  <c:v>40829</c:v>
                </c:pt>
                <c:pt idx="146">
                  <c:v>40836</c:v>
                </c:pt>
                <c:pt idx="147">
                  <c:v>40843</c:v>
                </c:pt>
                <c:pt idx="148">
                  <c:v>40850</c:v>
                </c:pt>
                <c:pt idx="149">
                  <c:v>40857</c:v>
                </c:pt>
                <c:pt idx="150">
                  <c:v>40864</c:v>
                </c:pt>
                <c:pt idx="151">
                  <c:v>40871</c:v>
                </c:pt>
                <c:pt idx="152">
                  <c:v>40878</c:v>
                </c:pt>
                <c:pt idx="153">
                  <c:v>40885</c:v>
                </c:pt>
                <c:pt idx="154">
                  <c:v>40892</c:v>
                </c:pt>
                <c:pt idx="155">
                  <c:v>40899</c:v>
                </c:pt>
                <c:pt idx="156">
                  <c:v>40906</c:v>
                </c:pt>
                <c:pt idx="157">
                  <c:v>40913</c:v>
                </c:pt>
                <c:pt idx="158">
                  <c:v>40920</c:v>
                </c:pt>
                <c:pt idx="159">
                  <c:v>40927</c:v>
                </c:pt>
                <c:pt idx="160">
                  <c:v>40934</c:v>
                </c:pt>
                <c:pt idx="161">
                  <c:v>40941</c:v>
                </c:pt>
                <c:pt idx="162">
                  <c:v>40948</c:v>
                </c:pt>
                <c:pt idx="163">
                  <c:v>40955</c:v>
                </c:pt>
                <c:pt idx="164">
                  <c:v>40962</c:v>
                </c:pt>
                <c:pt idx="165">
                  <c:v>40969</c:v>
                </c:pt>
                <c:pt idx="166">
                  <c:v>40976</c:v>
                </c:pt>
                <c:pt idx="167">
                  <c:v>40983</c:v>
                </c:pt>
                <c:pt idx="168">
                  <c:v>40990</c:v>
                </c:pt>
                <c:pt idx="169">
                  <c:v>40997</c:v>
                </c:pt>
                <c:pt idx="170">
                  <c:v>41004</c:v>
                </c:pt>
                <c:pt idx="171">
                  <c:v>41011</c:v>
                </c:pt>
                <c:pt idx="172">
                  <c:v>41018</c:v>
                </c:pt>
                <c:pt idx="173">
                  <c:v>41025</c:v>
                </c:pt>
                <c:pt idx="174">
                  <c:v>41032</c:v>
                </c:pt>
                <c:pt idx="175">
                  <c:v>41039</c:v>
                </c:pt>
                <c:pt idx="176">
                  <c:v>41046</c:v>
                </c:pt>
                <c:pt idx="177">
                  <c:v>41053</c:v>
                </c:pt>
                <c:pt idx="178">
                  <c:v>41060</c:v>
                </c:pt>
                <c:pt idx="179">
                  <c:v>41067</c:v>
                </c:pt>
                <c:pt idx="180">
                  <c:v>41074</c:v>
                </c:pt>
                <c:pt idx="181">
                  <c:v>41081</c:v>
                </c:pt>
                <c:pt idx="182">
                  <c:v>41088</c:v>
                </c:pt>
                <c:pt idx="183">
                  <c:v>41095</c:v>
                </c:pt>
                <c:pt idx="184">
                  <c:v>41102</c:v>
                </c:pt>
                <c:pt idx="185">
                  <c:v>41109</c:v>
                </c:pt>
                <c:pt idx="186">
                  <c:v>41116</c:v>
                </c:pt>
                <c:pt idx="187">
                  <c:v>41123</c:v>
                </c:pt>
                <c:pt idx="188">
                  <c:v>41130</c:v>
                </c:pt>
                <c:pt idx="189">
                  <c:v>41137</c:v>
                </c:pt>
                <c:pt idx="190">
                  <c:v>41144</c:v>
                </c:pt>
                <c:pt idx="191">
                  <c:v>41151</c:v>
                </c:pt>
                <c:pt idx="192">
                  <c:v>41158</c:v>
                </c:pt>
                <c:pt idx="193">
                  <c:v>41165</c:v>
                </c:pt>
                <c:pt idx="194">
                  <c:v>41172</c:v>
                </c:pt>
                <c:pt idx="195">
                  <c:v>41179</c:v>
                </c:pt>
                <c:pt idx="196">
                  <c:v>41186</c:v>
                </c:pt>
                <c:pt idx="197">
                  <c:v>41193</c:v>
                </c:pt>
                <c:pt idx="198">
                  <c:v>41200</c:v>
                </c:pt>
                <c:pt idx="199">
                  <c:v>41207</c:v>
                </c:pt>
                <c:pt idx="200">
                  <c:v>41214</c:v>
                </c:pt>
                <c:pt idx="201">
                  <c:v>41221</c:v>
                </c:pt>
                <c:pt idx="202">
                  <c:v>41228</c:v>
                </c:pt>
                <c:pt idx="203">
                  <c:v>41235</c:v>
                </c:pt>
                <c:pt idx="204">
                  <c:v>41242</c:v>
                </c:pt>
                <c:pt idx="205">
                  <c:v>41249</c:v>
                </c:pt>
                <c:pt idx="206">
                  <c:v>41256</c:v>
                </c:pt>
                <c:pt idx="207">
                  <c:v>41263</c:v>
                </c:pt>
                <c:pt idx="208">
                  <c:v>41270</c:v>
                </c:pt>
                <c:pt idx="209">
                  <c:v>41277</c:v>
                </c:pt>
                <c:pt idx="210">
                  <c:v>41284</c:v>
                </c:pt>
                <c:pt idx="211">
                  <c:v>41291</c:v>
                </c:pt>
                <c:pt idx="212">
                  <c:v>41298</c:v>
                </c:pt>
                <c:pt idx="213">
                  <c:v>41305</c:v>
                </c:pt>
                <c:pt idx="214">
                  <c:v>41312</c:v>
                </c:pt>
                <c:pt idx="215">
                  <c:v>41319</c:v>
                </c:pt>
                <c:pt idx="216">
                  <c:v>41326</c:v>
                </c:pt>
                <c:pt idx="217">
                  <c:v>41333</c:v>
                </c:pt>
                <c:pt idx="218">
                  <c:v>41340</c:v>
                </c:pt>
                <c:pt idx="219">
                  <c:v>41347</c:v>
                </c:pt>
                <c:pt idx="220">
                  <c:v>41354</c:v>
                </c:pt>
                <c:pt idx="221">
                  <c:v>41361</c:v>
                </c:pt>
                <c:pt idx="222">
                  <c:v>41368</c:v>
                </c:pt>
                <c:pt idx="223">
                  <c:v>41375</c:v>
                </c:pt>
                <c:pt idx="224">
                  <c:v>41382</c:v>
                </c:pt>
                <c:pt idx="225">
                  <c:v>41389</c:v>
                </c:pt>
                <c:pt idx="226">
                  <c:v>41396</c:v>
                </c:pt>
                <c:pt idx="227">
                  <c:v>41403</c:v>
                </c:pt>
                <c:pt idx="228">
                  <c:v>41410</c:v>
                </c:pt>
                <c:pt idx="229">
                  <c:v>41417</c:v>
                </c:pt>
                <c:pt idx="230">
                  <c:v>41424</c:v>
                </c:pt>
                <c:pt idx="231">
                  <c:v>41431</c:v>
                </c:pt>
                <c:pt idx="232">
                  <c:v>41438</c:v>
                </c:pt>
                <c:pt idx="233">
                  <c:v>41445</c:v>
                </c:pt>
                <c:pt idx="234">
                  <c:v>41452</c:v>
                </c:pt>
                <c:pt idx="235">
                  <c:v>41459</c:v>
                </c:pt>
                <c:pt idx="236">
                  <c:v>41466</c:v>
                </c:pt>
                <c:pt idx="237">
                  <c:v>41473</c:v>
                </c:pt>
                <c:pt idx="238">
                  <c:v>41480</c:v>
                </c:pt>
                <c:pt idx="239">
                  <c:v>41487</c:v>
                </c:pt>
                <c:pt idx="240">
                  <c:v>41494</c:v>
                </c:pt>
                <c:pt idx="241">
                  <c:v>41501</c:v>
                </c:pt>
                <c:pt idx="242">
                  <c:v>41508</c:v>
                </c:pt>
                <c:pt idx="243">
                  <c:v>41515</c:v>
                </c:pt>
                <c:pt idx="244">
                  <c:v>41522</c:v>
                </c:pt>
                <c:pt idx="245">
                  <c:v>41529</c:v>
                </c:pt>
                <c:pt idx="246">
                  <c:v>41536</c:v>
                </c:pt>
                <c:pt idx="247">
                  <c:v>41543</c:v>
                </c:pt>
                <c:pt idx="248">
                  <c:v>41550</c:v>
                </c:pt>
                <c:pt idx="249">
                  <c:v>41557</c:v>
                </c:pt>
                <c:pt idx="250">
                  <c:v>41564</c:v>
                </c:pt>
                <c:pt idx="251">
                  <c:v>41571</c:v>
                </c:pt>
                <c:pt idx="252">
                  <c:v>41578</c:v>
                </c:pt>
                <c:pt idx="253">
                  <c:v>41585</c:v>
                </c:pt>
                <c:pt idx="254">
                  <c:v>41592</c:v>
                </c:pt>
                <c:pt idx="255">
                  <c:v>41599</c:v>
                </c:pt>
                <c:pt idx="256">
                  <c:v>41606</c:v>
                </c:pt>
                <c:pt idx="257">
                  <c:v>41613</c:v>
                </c:pt>
                <c:pt idx="258">
                  <c:v>41620</c:v>
                </c:pt>
                <c:pt idx="259">
                  <c:v>41627</c:v>
                </c:pt>
                <c:pt idx="260">
                  <c:v>41634</c:v>
                </c:pt>
                <c:pt idx="261">
                  <c:v>41641</c:v>
                </c:pt>
                <c:pt idx="262">
                  <c:v>41648</c:v>
                </c:pt>
                <c:pt idx="263">
                  <c:v>41655</c:v>
                </c:pt>
                <c:pt idx="264">
                  <c:v>41662</c:v>
                </c:pt>
                <c:pt idx="265">
                  <c:v>41669</c:v>
                </c:pt>
                <c:pt idx="266">
                  <c:v>41676</c:v>
                </c:pt>
                <c:pt idx="267">
                  <c:v>41683</c:v>
                </c:pt>
                <c:pt idx="268">
                  <c:v>41690</c:v>
                </c:pt>
                <c:pt idx="269">
                  <c:v>41697</c:v>
                </c:pt>
                <c:pt idx="270">
                  <c:v>41704</c:v>
                </c:pt>
                <c:pt idx="271">
                  <c:v>41711</c:v>
                </c:pt>
                <c:pt idx="272">
                  <c:v>41718</c:v>
                </c:pt>
                <c:pt idx="273">
                  <c:v>41725</c:v>
                </c:pt>
                <c:pt idx="274">
                  <c:v>41732</c:v>
                </c:pt>
                <c:pt idx="275">
                  <c:v>41739</c:v>
                </c:pt>
                <c:pt idx="276">
                  <c:v>41746</c:v>
                </c:pt>
                <c:pt idx="277">
                  <c:v>41753</c:v>
                </c:pt>
                <c:pt idx="278">
                  <c:v>41760</c:v>
                </c:pt>
                <c:pt idx="279">
                  <c:v>41767</c:v>
                </c:pt>
                <c:pt idx="280">
                  <c:v>41774</c:v>
                </c:pt>
                <c:pt idx="281">
                  <c:v>41781</c:v>
                </c:pt>
                <c:pt idx="282">
                  <c:v>41788</c:v>
                </c:pt>
                <c:pt idx="283">
                  <c:v>41795</c:v>
                </c:pt>
                <c:pt idx="284">
                  <c:v>41802</c:v>
                </c:pt>
                <c:pt idx="285">
                  <c:v>41809</c:v>
                </c:pt>
                <c:pt idx="286">
                  <c:v>41816</c:v>
                </c:pt>
                <c:pt idx="287">
                  <c:v>41823</c:v>
                </c:pt>
                <c:pt idx="288">
                  <c:v>41830</c:v>
                </c:pt>
                <c:pt idx="289">
                  <c:v>41837</c:v>
                </c:pt>
                <c:pt idx="290">
                  <c:v>41844</c:v>
                </c:pt>
                <c:pt idx="291">
                  <c:v>41851</c:v>
                </c:pt>
                <c:pt idx="292">
                  <c:v>41858</c:v>
                </c:pt>
                <c:pt idx="293">
                  <c:v>41865</c:v>
                </c:pt>
                <c:pt idx="294">
                  <c:v>41872</c:v>
                </c:pt>
                <c:pt idx="295">
                  <c:v>41879</c:v>
                </c:pt>
                <c:pt idx="296">
                  <c:v>41886</c:v>
                </c:pt>
                <c:pt idx="297">
                  <c:v>41893</c:v>
                </c:pt>
                <c:pt idx="298">
                  <c:v>41900</c:v>
                </c:pt>
                <c:pt idx="299">
                  <c:v>41907</c:v>
                </c:pt>
                <c:pt idx="300">
                  <c:v>41914</c:v>
                </c:pt>
                <c:pt idx="301">
                  <c:v>41921</c:v>
                </c:pt>
                <c:pt idx="302">
                  <c:v>41928</c:v>
                </c:pt>
                <c:pt idx="303">
                  <c:v>41935</c:v>
                </c:pt>
                <c:pt idx="304">
                  <c:v>41942</c:v>
                </c:pt>
                <c:pt idx="305">
                  <c:v>41949</c:v>
                </c:pt>
                <c:pt idx="306">
                  <c:v>41956</c:v>
                </c:pt>
                <c:pt idx="307">
                  <c:v>41963</c:v>
                </c:pt>
                <c:pt idx="308">
                  <c:v>41970</c:v>
                </c:pt>
                <c:pt idx="309">
                  <c:v>41977</c:v>
                </c:pt>
                <c:pt idx="310">
                  <c:v>41984</c:v>
                </c:pt>
                <c:pt idx="311">
                  <c:v>41991</c:v>
                </c:pt>
                <c:pt idx="312">
                  <c:v>41998</c:v>
                </c:pt>
                <c:pt idx="313">
                  <c:v>42005</c:v>
                </c:pt>
                <c:pt idx="314">
                  <c:v>42012</c:v>
                </c:pt>
                <c:pt idx="315">
                  <c:v>42019</c:v>
                </c:pt>
                <c:pt idx="316">
                  <c:v>42026</c:v>
                </c:pt>
                <c:pt idx="317">
                  <c:v>42033</c:v>
                </c:pt>
                <c:pt idx="318">
                  <c:v>42040</c:v>
                </c:pt>
                <c:pt idx="319">
                  <c:v>42047</c:v>
                </c:pt>
                <c:pt idx="320">
                  <c:v>42054</c:v>
                </c:pt>
                <c:pt idx="321">
                  <c:v>42061</c:v>
                </c:pt>
                <c:pt idx="322">
                  <c:v>42068</c:v>
                </c:pt>
                <c:pt idx="323">
                  <c:v>42075</c:v>
                </c:pt>
                <c:pt idx="324">
                  <c:v>42082</c:v>
                </c:pt>
                <c:pt idx="325">
                  <c:v>42089</c:v>
                </c:pt>
                <c:pt idx="326">
                  <c:v>42096</c:v>
                </c:pt>
                <c:pt idx="327">
                  <c:v>42103</c:v>
                </c:pt>
                <c:pt idx="328">
                  <c:v>42110</c:v>
                </c:pt>
                <c:pt idx="329">
                  <c:v>42117</c:v>
                </c:pt>
                <c:pt idx="330">
                  <c:v>42124</c:v>
                </c:pt>
                <c:pt idx="331">
                  <c:v>42131</c:v>
                </c:pt>
                <c:pt idx="332">
                  <c:v>42138</c:v>
                </c:pt>
                <c:pt idx="333">
                  <c:v>42145</c:v>
                </c:pt>
                <c:pt idx="334">
                  <c:v>42152</c:v>
                </c:pt>
                <c:pt idx="335">
                  <c:v>42159</c:v>
                </c:pt>
                <c:pt idx="336">
                  <c:v>42166</c:v>
                </c:pt>
                <c:pt idx="337">
                  <c:v>42173</c:v>
                </c:pt>
                <c:pt idx="338">
                  <c:v>42180</c:v>
                </c:pt>
                <c:pt idx="339">
                  <c:v>42187</c:v>
                </c:pt>
                <c:pt idx="340">
                  <c:v>42194</c:v>
                </c:pt>
                <c:pt idx="341">
                  <c:v>42201</c:v>
                </c:pt>
                <c:pt idx="342">
                  <c:v>42208</c:v>
                </c:pt>
                <c:pt idx="343">
                  <c:v>42215</c:v>
                </c:pt>
                <c:pt idx="344">
                  <c:v>42222</c:v>
                </c:pt>
                <c:pt idx="345">
                  <c:v>42229</c:v>
                </c:pt>
                <c:pt idx="346">
                  <c:v>42236</c:v>
                </c:pt>
                <c:pt idx="347">
                  <c:v>42243</c:v>
                </c:pt>
                <c:pt idx="348">
                  <c:v>42250</c:v>
                </c:pt>
                <c:pt idx="349">
                  <c:v>42257</c:v>
                </c:pt>
                <c:pt idx="350">
                  <c:v>42264</c:v>
                </c:pt>
                <c:pt idx="351">
                  <c:v>42271</c:v>
                </c:pt>
                <c:pt idx="352">
                  <c:v>42278</c:v>
                </c:pt>
                <c:pt idx="353">
                  <c:v>42285</c:v>
                </c:pt>
                <c:pt idx="354">
                  <c:v>42292</c:v>
                </c:pt>
                <c:pt idx="355">
                  <c:v>42299</c:v>
                </c:pt>
                <c:pt idx="356">
                  <c:v>42306</c:v>
                </c:pt>
                <c:pt idx="357">
                  <c:v>42313</c:v>
                </c:pt>
                <c:pt idx="358">
                  <c:v>42320</c:v>
                </c:pt>
                <c:pt idx="359">
                  <c:v>42327</c:v>
                </c:pt>
                <c:pt idx="360">
                  <c:v>42334</c:v>
                </c:pt>
                <c:pt idx="361">
                  <c:v>42341</c:v>
                </c:pt>
                <c:pt idx="362">
                  <c:v>42348</c:v>
                </c:pt>
                <c:pt idx="363">
                  <c:v>42355</c:v>
                </c:pt>
                <c:pt idx="364">
                  <c:v>42362</c:v>
                </c:pt>
                <c:pt idx="365">
                  <c:v>42369</c:v>
                </c:pt>
                <c:pt idx="366">
                  <c:v>42376</c:v>
                </c:pt>
                <c:pt idx="367">
                  <c:v>42383</c:v>
                </c:pt>
                <c:pt idx="368">
                  <c:v>42390</c:v>
                </c:pt>
                <c:pt idx="369">
                  <c:v>42397</c:v>
                </c:pt>
                <c:pt idx="370">
                  <c:v>42404</c:v>
                </c:pt>
                <c:pt idx="371">
                  <c:v>42411</c:v>
                </c:pt>
                <c:pt idx="372">
                  <c:v>42418</c:v>
                </c:pt>
                <c:pt idx="373">
                  <c:v>42425</c:v>
                </c:pt>
                <c:pt idx="374">
                  <c:v>42432</c:v>
                </c:pt>
                <c:pt idx="375">
                  <c:v>42439</c:v>
                </c:pt>
                <c:pt idx="376">
                  <c:v>42446</c:v>
                </c:pt>
                <c:pt idx="377">
                  <c:v>42453</c:v>
                </c:pt>
                <c:pt idx="378">
                  <c:v>42460</c:v>
                </c:pt>
                <c:pt idx="379">
                  <c:v>42467</c:v>
                </c:pt>
                <c:pt idx="380">
                  <c:v>42474</c:v>
                </c:pt>
                <c:pt idx="381">
                  <c:v>42481</c:v>
                </c:pt>
                <c:pt idx="382">
                  <c:v>42488</c:v>
                </c:pt>
                <c:pt idx="383">
                  <c:v>42495</c:v>
                </c:pt>
                <c:pt idx="384">
                  <c:v>42502</c:v>
                </c:pt>
                <c:pt idx="385">
                  <c:v>42509</c:v>
                </c:pt>
                <c:pt idx="386">
                  <c:v>42516</c:v>
                </c:pt>
                <c:pt idx="387">
                  <c:v>42523</c:v>
                </c:pt>
                <c:pt idx="388">
                  <c:v>42530</c:v>
                </c:pt>
                <c:pt idx="389">
                  <c:v>42537</c:v>
                </c:pt>
                <c:pt idx="390">
                  <c:v>42544</c:v>
                </c:pt>
                <c:pt idx="391">
                  <c:v>42551</c:v>
                </c:pt>
                <c:pt idx="392">
                  <c:v>42558</c:v>
                </c:pt>
                <c:pt idx="393">
                  <c:v>42565</c:v>
                </c:pt>
                <c:pt idx="394">
                  <c:v>42572</c:v>
                </c:pt>
                <c:pt idx="395">
                  <c:v>42579</c:v>
                </c:pt>
                <c:pt idx="396">
                  <c:v>42586</c:v>
                </c:pt>
                <c:pt idx="397">
                  <c:v>42593</c:v>
                </c:pt>
                <c:pt idx="398">
                  <c:v>42600</c:v>
                </c:pt>
                <c:pt idx="399">
                  <c:v>42607</c:v>
                </c:pt>
                <c:pt idx="400">
                  <c:v>42614</c:v>
                </c:pt>
                <c:pt idx="401">
                  <c:v>42621</c:v>
                </c:pt>
                <c:pt idx="402">
                  <c:v>42628</c:v>
                </c:pt>
                <c:pt idx="403">
                  <c:v>42635</c:v>
                </c:pt>
                <c:pt idx="404">
                  <c:v>42642</c:v>
                </c:pt>
                <c:pt idx="405">
                  <c:v>42649</c:v>
                </c:pt>
                <c:pt idx="406">
                  <c:v>42656</c:v>
                </c:pt>
                <c:pt idx="407">
                  <c:v>42663</c:v>
                </c:pt>
                <c:pt idx="408">
                  <c:v>42670</c:v>
                </c:pt>
                <c:pt idx="409">
                  <c:v>42677</c:v>
                </c:pt>
                <c:pt idx="410">
                  <c:v>42684</c:v>
                </c:pt>
                <c:pt idx="411">
                  <c:v>42691</c:v>
                </c:pt>
                <c:pt idx="412">
                  <c:v>42698</c:v>
                </c:pt>
                <c:pt idx="413">
                  <c:v>42705</c:v>
                </c:pt>
                <c:pt idx="414">
                  <c:v>42712</c:v>
                </c:pt>
                <c:pt idx="415">
                  <c:v>42719</c:v>
                </c:pt>
                <c:pt idx="416">
                  <c:v>42726</c:v>
                </c:pt>
                <c:pt idx="417">
                  <c:v>42733</c:v>
                </c:pt>
                <c:pt idx="418">
                  <c:v>42740</c:v>
                </c:pt>
                <c:pt idx="419">
                  <c:v>42747</c:v>
                </c:pt>
                <c:pt idx="420">
                  <c:v>42754</c:v>
                </c:pt>
                <c:pt idx="421">
                  <c:v>42761</c:v>
                </c:pt>
                <c:pt idx="422">
                  <c:v>42768</c:v>
                </c:pt>
                <c:pt idx="423">
                  <c:v>42775</c:v>
                </c:pt>
                <c:pt idx="424">
                  <c:v>42782</c:v>
                </c:pt>
                <c:pt idx="425">
                  <c:v>42789</c:v>
                </c:pt>
                <c:pt idx="426">
                  <c:v>42796</c:v>
                </c:pt>
                <c:pt idx="427">
                  <c:v>42803</c:v>
                </c:pt>
                <c:pt idx="428">
                  <c:v>42810</c:v>
                </c:pt>
                <c:pt idx="429">
                  <c:v>42817</c:v>
                </c:pt>
                <c:pt idx="430">
                  <c:v>42824</c:v>
                </c:pt>
                <c:pt idx="431">
                  <c:v>42831</c:v>
                </c:pt>
                <c:pt idx="432">
                  <c:v>42838</c:v>
                </c:pt>
                <c:pt idx="433">
                  <c:v>42845</c:v>
                </c:pt>
                <c:pt idx="434">
                  <c:v>42852</c:v>
                </c:pt>
                <c:pt idx="435">
                  <c:v>42859</c:v>
                </c:pt>
                <c:pt idx="436">
                  <c:v>42866</c:v>
                </c:pt>
                <c:pt idx="437">
                  <c:v>42873</c:v>
                </c:pt>
                <c:pt idx="438">
                  <c:v>42880</c:v>
                </c:pt>
                <c:pt idx="439">
                  <c:v>42887</c:v>
                </c:pt>
                <c:pt idx="440">
                  <c:v>42894</c:v>
                </c:pt>
                <c:pt idx="441">
                  <c:v>42901</c:v>
                </c:pt>
                <c:pt idx="442">
                  <c:v>42908</c:v>
                </c:pt>
                <c:pt idx="443">
                  <c:v>42915</c:v>
                </c:pt>
                <c:pt idx="444">
                  <c:v>42922</c:v>
                </c:pt>
                <c:pt idx="445">
                  <c:v>42929</c:v>
                </c:pt>
                <c:pt idx="446">
                  <c:v>42936</c:v>
                </c:pt>
                <c:pt idx="447">
                  <c:v>42943</c:v>
                </c:pt>
                <c:pt idx="448">
                  <c:v>42950</c:v>
                </c:pt>
                <c:pt idx="449">
                  <c:v>42957</c:v>
                </c:pt>
                <c:pt idx="450">
                  <c:v>42964</c:v>
                </c:pt>
                <c:pt idx="451">
                  <c:v>42971</c:v>
                </c:pt>
                <c:pt idx="452">
                  <c:v>42978</c:v>
                </c:pt>
                <c:pt idx="453">
                  <c:v>42985</c:v>
                </c:pt>
                <c:pt idx="454">
                  <c:v>42992</c:v>
                </c:pt>
                <c:pt idx="455">
                  <c:v>42999</c:v>
                </c:pt>
                <c:pt idx="456">
                  <c:v>43006</c:v>
                </c:pt>
                <c:pt idx="457">
                  <c:v>43013</c:v>
                </c:pt>
                <c:pt idx="458">
                  <c:v>43020</c:v>
                </c:pt>
                <c:pt idx="459">
                  <c:v>43027</c:v>
                </c:pt>
                <c:pt idx="460">
                  <c:v>43034</c:v>
                </c:pt>
                <c:pt idx="461">
                  <c:v>43041</c:v>
                </c:pt>
                <c:pt idx="462">
                  <c:v>43048</c:v>
                </c:pt>
                <c:pt idx="463">
                  <c:v>43055</c:v>
                </c:pt>
                <c:pt idx="464">
                  <c:v>43062</c:v>
                </c:pt>
                <c:pt idx="465">
                  <c:v>43069</c:v>
                </c:pt>
                <c:pt idx="466">
                  <c:v>43076</c:v>
                </c:pt>
                <c:pt idx="467">
                  <c:v>43083</c:v>
                </c:pt>
                <c:pt idx="468">
                  <c:v>43090</c:v>
                </c:pt>
                <c:pt idx="469">
                  <c:v>43097</c:v>
                </c:pt>
                <c:pt idx="470">
                  <c:v>43104</c:v>
                </c:pt>
                <c:pt idx="471">
                  <c:v>43111</c:v>
                </c:pt>
                <c:pt idx="472">
                  <c:v>43118</c:v>
                </c:pt>
                <c:pt idx="473">
                  <c:v>43125</c:v>
                </c:pt>
                <c:pt idx="474">
                  <c:v>43132</c:v>
                </c:pt>
                <c:pt idx="475">
                  <c:v>43139</c:v>
                </c:pt>
                <c:pt idx="476">
                  <c:v>43146</c:v>
                </c:pt>
                <c:pt idx="477">
                  <c:v>43153</c:v>
                </c:pt>
                <c:pt idx="478">
                  <c:v>43160</c:v>
                </c:pt>
                <c:pt idx="479">
                  <c:v>43167</c:v>
                </c:pt>
                <c:pt idx="480">
                  <c:v>43174</c:v>
                </c:pt>
                <c:pt idx="481">
                  <c:v>43181</c:v>
                </c:pt>
                <c:pt idx="482">
                  <c:v>43188</c:v>
                </c:pt>
                <c:pt idx="483">
                  <c:v>43195</c:v>
                </c:pt>
                <c:pt idx="484">
                  <c:v>43202</c:v>
                </c:pt>
                <c:pt idx="485">
                  <c:v>43209</c:v>
                </c:pt>
                <c:pt idx="486">
                  <c:v>43216</c:v>
                </c:pt>
                <c:pt idx="487">
                  <c:v>43223</c:v>
                </c:pt>
                <c:pt idx="488">
                  <c:v>43230</c:v>
                </c:pt>
                <c:pt idx="489">
                  <c:v>43237</c:v>
                </c:pt>
                <c:pt idx="490">
                  <c:v>43244</c:v>
                </c:pt>
                <c:pt idx="491">
                  <c:v>43251</c:v>
                </c:pt>
                <c:pt idx="492">
                  <c:v>43258</c:v>
                </c:pt>
                <c:pt idx="493">
                  <c:v>43265</c:v>
                </c:pt>
                <c:pt idx="494">
                  <c:v>43272</c:v>
                </c:pt>
                <c:pt idx="495">
                  <c:v>43279</c:v>
                </c:pt>
                <c:pt idx="496">
                  <c:v>43286</c:v>
                </c:pt>
                <c:pt idx="497">
                  <c:v>43293</c:v>
                </c:pt>
                <c:pt idx="498">
                  <c:v>43300</c:v>
                </c:pt>
                <c:pt idx="499">
                  <c:v>43307</c:v>
                </c:pt>
                <c:pt idx="500">
                  <c:v>43314</c:v>
                </c:pt>
                <c:pt idx="501">
                  <c:v>43321</c:v>
                </c:pt>
                <c:pt idx="502">
                  <c:v>43328</c:v>
                </c:pt>
                <c:pt idx="503">
                  <c:v>43335</c:v>
                </c:pt>
                <c:pt idx="504">
                  <c:v>43342</c:v>
                </c:pt>
                <c:pt idx="505">
                  <c:v>43349</c:v>
                </c:pt>
                <c:pt idx="506">
                  <c:v>43356</c:v>
                </c:pt>
                <c:pt idx="507">
                  <c:v>43363</c:v>
                </c:pt>
                <c:pt idx="508">
                  <c:v>43370</c:v>
                </c:pt>
                <c:pt idx="509">
                  <c:v>43377</c:v>
                </c:pt>
                <c:pt idx="510">
                  <c:v>43384</c:v>
                </c:pt>
                <c:pt idx="511">
                  <c:v>43391</c:v>
                </c:pt>
                <c:pt idx="512">
                  <c:v>43398</c:v>
                </c:pt>
                <c:pt idx="513">
                  <c:v>43405</c:v>
                </c:pt>
                <c:pt idx="514">
                  <c:v>43412</c:v>
                </c:pt>
                <c:pt idx="515">
                  <c:v>43419</c:v>
                </c:pt>
                <c:pt idx="516">
                  <c:v>43426</c:v>
                </c:pt>
                <c:pt idx="517">
                  <c:v>43433</c:v>
                </c:pt>
                <c:pt idx="518">
                  <c:v>43440</c:v>
                </c:pt>
                <c:pt idx="519">
                  <c:v>43447</c:v>
                </c:pt>
                <c:pt idx="520">
                  <c:v>43454</c:v>
                </c:pt>
                <c:pt idx="521">
                  <c:v>43461</c:v>
                </c:pt>
                <c:pt idx="522">
                  <c:v>43468</c:v>
                </c:pt>
                <c:pt idx="523">
                  <c:v>43475</c:v>
                </c:pt>
                <c:pt idx="524">
                  <c:v>43482</c:v>
                </c:pt>
                <c:pt idx="525">
                  <c:v>43489</c:v>
                </c:pt>
                <c:pt idx="526">
                  <c:v>43496</c:v>
                </c:pt>
                <c:pt idx="527">
                  <c:v>43503</c:v>
                </c:pt>
                <c:pt idx="528">
                  <c:v>43510</c:v>
                </c:pt>
                <c:pt idx="529">
                  <c:v>43517</c:v>
                </c:pt>
                <c:pt idx="530">
                  <c:v>43524</c:v>
                </c:pt>
                <c:pt idx="531">
                  <c:v>43531</c:v>
                </c:pt>
                <c:pt idx="532">
                  <c:v>43538</c:v>
                </c:pt>
                <c:pt idx="533">
                  <c:v>43545</c:v>
                </c:pt>
                <c:pt idx="534">
                  <c:v>43552</c:v>
                </c:pt>
                <c:pt idx="535">
                  <c:v>43559</c:v>
                </c:pt>
                <c:pt idx="536">
                  <c:v>43566</c:v>
                </c:pt>
                <c:pt idx="537">
                  <c:v>43573</c:v>
                </c:pt>
                <c:pt idx="538">
                  <c:v>43580</c:v>
                </c:pt>
                <c:pt idx="539">
                  <c:v>43587</c:v>
                </c:pt>
                <c:pt idx="540">
                  <c:v>43594</c:v>
                </c:pt>
                <c:pt idx="541">
                  <c:v>43601</c:v>
                </c:pt>
                <c:pt idx="542">
                  <c:v>43608</c:v>
                </c:pt>
                <c:pt idx="543">
                  <c:v>43615</c:v>
                </c:pt>
                <c:pt idx="544">
                  <c:v>43622</c:v>
                </c:pt>
                <c:pt idx="545">
                  <c:v>43629</c:v>
                </c:pt>
                <c:pt idx="546">
                  <c:v>43636</c:v>
                </c:pt>
                <c:pt idx="547">
                  <c:v>43643</c:v>
                </c:pt>
                <c:pt idx="548">
                  <c:v>43650</c:v>
                </c:pt>
                <c:pt idx="549">
                  <c:v>43657</c:v>
                </c:pt>
                <c:pt idx="550">
                  <c:v>43664</c:v>
                </c:pt>
                <c:pt idx="551">
                  <c:v>43671</c:v>
                </c:pt>
                <c:pt idx="552">
                  <c:v>43678</c:v>
                </c:pt>
                <c:pt idx="553">
                  <c:v>43685</c:v>
                </c:pt>
                <c:pt idx="554">
                  <c:v>43692</c:v>
                </c:pt>
                <c:pt idx="555">
                  <c:v>43699</c:v>
                </c:pt>
                <c:pt idx="556">
                  <c:v>43706</c:v>
                </c:pt>
                <c:pt idx="557">
                  <c:v>43713</c:v>
                </c:pt>
                <c:pt idx="558">
                  <c:v>43720</c:v>
                </c:pt>
                <c:pt idx="559">
                  <c:v>43727</c:v>
                </c:pt>
                <c:pt idx="560">
                  <c:v>43734</c:v>
                </c:pt>
                <c:pt idx="561">
                  <c:v>43741</c:v>
                </c:pt>
                <c:pt idx="562">
                  <c:v>43748</c:v>
                </c:pt>
                <c:pt idx="563">
                  <c:v>43755</c:v>
                </c:pt>
                <c:pt idx="564">
                  <c:v>43762</c:v>
                </c:pt>
                <c:pt idx="565">
                  <c:v>43769</c:v>
                </c:pt>
                <c:pt idx="566">
                  <c:v>43776</c:v>
                </c:pt>
                <c:pt idx="567">
                  <c:v>43783</c:v>
                </c:pt>
                <c:pt idx="568">
                  <c:v>43790</c:v>
                </c:pt>
                <c:pt idx="569">
                  <c:v>43797</c:v>
                </c:pt>
              </c:numCache>
            </c:numRef>
          </c:cat>
          <c:val>
            <c:numRef>
              <c:f>'1.3'!$B$27:$B$596</c:f>
              <c:numCache>
                <c:formatCode>General</c:formatCode>
                <c:ptCount val="570"/>
                <c:pt idx="0">
                  <c:v>100</c:v>
                </c:pt>
                <c:pt idx="1">
                  <c:v>100.989</c:v>
                </c:pt>
                <c:pt idx="2">
                  <c:v>93.789000000000001</c:v>
                </c:pt>
                <c:pt idx="3">
                  <c:v>91.909000000000006</c:v>
                </c:pt>
                <c:pt idx="4">
                  <c:v>93.951999999999998</c:v>
                </c:pt>
                <c:pt idx="5">
                  <c:v>94.209000000000003</c:v>
                </c:pt>
                <c:pt idx="6">
                  <c:v>93.244</c:v>
                </c:pt>
                <c:pt idx="7">
                  <c:v>87.129000000000005</c:v>
                </c:pt>
                <c:pt idx="8">
                  <c:v>84.322999999999993</c:v>
                </c:pt>
                <c:pt idx="9">
                  <c:v>76.608000000000004</c:v>
                </c:pt>
                <c:pt idx="10">
                  <c:v>84.302000000000007</c:v>
                </c:pt>
                <c:pt idx="11">
                  <c:v>87.997</c:v>
                </c:pt>
                <c:pt idx="12">
                  <c:v>93.43</c:v>
                </c:pt>
                <c:pt idx="13">
                  <c:v>93.611999999999995</c:v>
                </c:pt>
                <c:pt idx="14">
                  <c:v>96.168999999999997</c:v>
                </c:pt>
                <c:pt idx="15">
                  <c:v>97.153000000000006</c:v>
                </c:pt>
                <c:pt idx="16">
                  <c:v>95.599000000000004</c:v>
                </c:pt>
                <c:pt idx="17">
                  <c:v>98.096999999999994</c:v>
                </c:pt>
                <c:pt idx="18">
                  <c:v>101.843</c:v>
                </c:pt>
                <c:pt idx="19">
                  <c:v>100.32899999999999</c:v>
                </c:pt>
                <c:pt idx="20">
                  <c:v>99.957999999999998</c:v>
                </c:pt>
                <c:pt idx="21">
                  <c:v>102.108</c:v>
                </c:pt>
                <c:pt idx="22">
                  <c:v>106.121</c:v>
                </c:pt>
                <c:pt idx="23">
                  <c:v>106.547</c:v>
                </c:pt>
                <c:pt idx="24">
                  <c:v>103.474</c:v>
                </c:pt>
                <c:pt idx="25">
                  <c:v>103.745</c:v>
                </c:pt>
                <c:pt idx="26">
                  <c:v>101.172</c:v>
                </c:pt>
                <c:pt idx="27">
                  <c:v>99.617999999999995</c:v>
                </c:pt>
                <c:pt idx="28">
                  <c:v>106.18</c:v>
                </c:pt>
                <c:pt idx="29">
                  <c:v>110.306</c:v>
                </c:pt>
                <c:pt idx="30">
                  <c:v>111.461</c:v>
                </c:pt>
                <c:pt idx="31">
                  <c:v>112.706</c:v>
                </c:pt>
                <c:pt idx="32">
                  <c:v>114.556</c:v>
                </c:pt>
                <c:pt idx="33">
                  <c:v>113.979</c:v>
                </c:pt>
                <c:pt idx="34">
                  <c:v>116.586</c:v>
                </c:pt>
                <c:pt idx="35">
                  <c:v>113.619</c:v>
                </c:pt>
                <c:pt idx="36">
                  <c:v>118.30500000000001</c:v>
                </c:pt>
                <c:pt idx="37">
                  <c:v>120.783</c:v>
                </c:pt>
                <c:pt idx="38">
                  <c:v>119.071</c:v>
                </c:pt>
                <c:pt idx="39">
                  <c:v>116.83799999999999</c:v>
                </c:pt>
                <c:pt idx="40">
                  <c:v>120.97</c:v>
                </c:pt>
                <c:pt idx="41">
                  <c:v>124.46599999999999</c:v>
                </c:pt>
                <c:pt idx="42">
                  <c:v>124.089</c:v>
                </c:pt>
                <c:pt idx="43">
                  <c:v>120.941</c:v>
                </c:pt>
                <c:pt idx="44">
                  <c:v>121.179</c:v>
                </c:pt>
                <c:pt idx="45">
                  <c:v>123.55200000000001</c:v>
                </c:pt>
                <c:pt idx="46">
                  <c:v>124.45</c:v>
                </c:pt>
                <c:pt idx="47">
                  <c:v>126.251</c:v>
                </c:pt>
                <c:pt idx="48">
                  <c:v>125.111</c:v>
                </c:pt>
                <c:pt idx="49">
                  <c:v>125.43899999999999</c:v>
                </c:pt>
                <c:pt idx="50">
                  <c:v>124.87</c:v>
                </c:pt>
                <c:pt idx="51">
                  <c:v>128.40299999999999</c:v>
                </c:pt>
                <c:pt idx="52">
                  <c:v>127.14400000000001</c:v>
                </c:pt>
                <c:pt idx="53">
                  <c:v>130.27500000000001</c:v>
                </c:pt>
                <c:pt idx="54">
                  <c:v>131.05500000000001</c:v>
                </c:pt>
                <c:pt idx="55">
                  <c:v>127.611</c:v>
                </c:pt>
                <c:pt idx="56">
                  <c:v>123.908</c:v>
                </c:pt>
                <c:pt idx="57">
                  <c:v>121.504</c:v>
                </c:pt>
                <c:pt idx="58">
                  <c:v>123.372</c:v>
                </c:pt>
                <c:pt idx="59">
                  <c:v>126.724</c:v>
                </c:pt>
                <c:pt idx="60">
                  <c:v>126.297</c:v>
                </c:pt>
                <c:pt idx="61">
                  <c:v>128.601</c:v>
                </c:pt>
                <c:pt idx="62">
                  <c:v>131.846</c:v>
                </c:pt>
                <c:pt idx="63">
                  <c:v>133.56299999999999</c:v>
                </c:pt>
                <c:pt idx="64">
                  <c:v>133.51400000000001</c:v>
                </c:pt>
                <c:pt idx="65">
                  <c:v>135.05000000000001</c:v>
                </c:pt>
                <c:pt idx="66">
                  <c:v>136.08600000000001</c:v>
                </c:pt>
                <c:pt idx="67">
                  <c:v>138.995</c:v>
                </c:pt>
                <c:pt idx="68">
                  <c:v>138.69200000000001</c:v>
                </c:pt>
                <c:pt idx="69">
                  <c:v>138.501</c:v>
                </c:pt>
                <c:pt idx="70">
                  <c:v>129.422</c:v>
                </c:pt>
                <c:pt idx="71">
                  <c:v>132.85499999999999</c:v>
                </c:pt>
                <c:pt idx="72">
                  <c:v>122.996</c:v>
                </c:pt>
                <c:pt idx="73">
                  <c:v>126.75</c:v>
                </c:pt>
                <c:pt idx="74">
                  <c:v>126.79900000000001</c:v>
                </c:pt>
                <c:pt idx="75">
                  <c:v>124.92700000000001</c:v>
                </c:pt>
                <c:pt idx="76">
                  <c:v>128.398</c:v>
                </c:pt>
                <c:pt idx="77">
                  <c:v>123.491</c:v>
                </c:pt>
                <c:pt idx="78">
                  <c:v>118.193</c:v>
                </c:pt>
                <c:pt idx="79">
                  <c:v>123.209</c:v>
                </c:pt>
                <c:pt idx="80">
                  <c:v>126.224</c:v>
                </c:pt>
                <c:pt idx="81">
                  <c:v>125.95099999999999</c:v>
                </c:pt>
                <c:pt idx="82">
                  <c:v>126.783</c:v>
                </c:pt>
                <c:pt idx="83">
                  <c:v>129.714</c:v>
                </c:pt>
                <c:pt idx="84">
                  <c:v>124.962</c:v>
                </c:pt>
                <c:pt idx="85">
                  <c:v>124.179</c:v>
                </c:pt>
                <c:pt idx="86">
                  <c:v>120.925</c:v>
                </c:pt>
                <c:pt idx="87">
                  <c:v>125.962</c:v>
                </c:pt>
                <c:pt idx="88">
                  <c:v>127.596</c:v>
                </c:pt>
                <c:pt idx="89">
                  <c:v>130.09700000000001</c:v>
                </c:pt>
                <c:pt idx="90">
                  <c:v>130.22399999999999</c:v>
                </c:pt>
                <c:pt idx="91">
                  <c:v>132.22300000000001</c:v>
                </c:pt>
                <c:pt idx="92">
                  <c:v>134.19800000000001</c:v>
                </c:pt>
                <c:pt idx="93">
                  <c:v>136.06700000000001</c:v>
                </c:pt>
                <c:pt idx="94">
                  <c:v>136.833</c:v>
                </c:pt>
                <c:pt idx="95">
                  <c:v>137.43600000000001</c:v>
                </c:pt>
                <c:pt idx="96">
                  <c:v>141.82400000000001</c:v>
                </c:pt>
                <c:pt idx="97">
                  <c:v>141.167</c:v>
                </c:pt>
                <c:pt idx="98">
                  <c:v>139.28899999999999</c:v>
                </c:pt>
                <c:pt idx="99">
                  <c:v>139.60900000000001</c:v>
                </c:pt>
                <c:pt idx="100">
                  <c:v>142.34</c:v>
                </c:pt>
                <c:pt idx="101">
                  <c:v>143.69200000000001</c:v>
                </c:pt>
                <c:pt idx="102">
                  <c:v>144.904</c:v>
                </c:pt>
                <c:pt idx="103">
                  <c:v>146.624</c:v>
                </c:pt>
                <c:pt idx="104">
                  <c:v>146.82</c:v>
                </c:pt>
                <c:pt idx="105">
                  <c:v>148.70099999999999</c:v>
                </c:pt>
                <c:pt idx="106">
                  <c:v>149.96799999999999</c:v>
                </c:pt>
                <c:pt idx="107">
                  <c:v>149.542</c:v>
                </c:pt>
                <c:pt idx="108">
                  <c:v>151.851</c:v>
                </c:pt>
                <c:pt idx="109">
                  <c:v>152.786</c:v>
                </c:pt>
                <c:pt idx="110">
                  <c:v>154.58000000000001</c:v>
                </c:pt>
                <c:pt idx="111">
                  <c:v>156.90299999999999</c:v>
                </c:pt>
                <c:pt idx="112">
                  <c:v>152.828</c:v>
                </c:pt>
                <c:pt idx="113">
                  <c:v>155.82900000000001</c:v>
                </c:pt>
                <c:pt idx="114">
                  <c:v>151.59899999999999</c:v>
                </c:pt>
                <c:pt idx="115">
                  <c:v>149.21799999999999</c:v>
                </c:pt>
                <c:pt idx="116">
                  <c:v>153.44399999999999</c:v>
                </c:pt>
                <c:pt idx="117">
                  <c:v>155.52799999999999</c:v>
                </c:pt>
                <c:pt idx="118">
                  <c:v>156.56</c:v>
                </c:pt>
                <c:pt idx="119">
                  <c:v>154.411</c:v>
                </c:pt>
                <c:pt idx="120">
                  <c:v>157.149</c:v>
                </c:pt>
                <c:pt idx="121">
                  <c:v>159.9</c:v>
                </c:pt>
                <c:pt idx="122">
                  <c:v>156.946</c:v>
                </c:pt>
                <c:pt idx="123">
                  <c:v>158.715</c:v>
                </c:pt>
                <c:pt idx="124">
                  <c:v>158.18199999999999</c:v>
                </c:pt>
                <c:pt idx="125">
                  <c:v>156.20500000000001</c:v>
                </c:pt>
                <c:pt idx="126">
                  <c:v>154.81800000000001</c:v>
                </c:pt>
                <c:pt idx="127">
                  <c:v>151.99100000000001</c:v>
                </c:pt>
                <c:pt idx="128">
                  <c:v>149.40100000000001</c:v>
                </c:pt>
                <c:pt idx="129">
                  <c:v>151.41200000000001</c:v>
                </c:pt>
                <c:pt idx="130">
                  <c:v>155.86099999999999</c:v>
                </c:pt>
                <c:pt idx="131">
                  <c:v>159.84899999999999</c:v>
                </c:pt>
                <c:pt idx="132">
                  <c:v>154.59200000000001</c:v>
                </c:pt>
                <c:pt idx="133">
                  <c:v>158.79</c:v>
                </c:pt>
                <c:pt idx="134">
                  <c:v>153.77000000000001</c:v>
                </c:pt>
                <c:pt idx="135">
                  <c:v>141.83500000000001</c:v>
                </c:pt>
                <c:pt idx="136">
                  <c:v>138.761</c:v>
                </c:pt>
                <c:pt idx="137">
                  <c:v>134.97499999999999</c:v>
                </c:pt>
                <c:pt idx="138">
                  <c:v>137.11000000000001</c:v>
                </c:pt>
                <c:pt idx="139">
                  <c:v>142.67599999999999</c:v>
                </c:pt>
                <c:pt idx="140">
                  <c:v>140.60499999999999</c:v>
                </c:pt>
                <c:pt idx="141">
                  <c:v>143.44300000000001</c:v>
                </c:pt>
                <c:pt idx="142">
                  <c:v>133.92400000000001</c:v>
                </c:pt>
                <c:pt idx="143">
                  <c:v>137.41499999999999</c:v>
                </c:pt>
                <c:pt idx="144">
                  <c:v>138.084</c:v>
                </c:pt>
                <c:pt idx="145">
                  <c:v>142.73500000000001</c:v>
                </c:pt>
                <c:pt idx="146">
                  <c:v>144.08600000000001</c:v>
                </c:pt>
                <c:pt idx="147">
                  <c:v>152.36699999999999</c:v>
                </c:pt>
                <c:pt idx="148">
                  <c:v>149.65799999999999</c:v>
                </c:pt>
                <c:pt idx="149">
                  <c:v>147.19300000000001</c:v>
                </c:pt>
                <c:pt idx="150">
                  <c:v>144.517</c:v>
                </c:pt>
                <c:pt idx="151">
                  <c:v>138.083</c:v>
                </c:pt>
                <c:pt idx="152">
                  <c:v>148.035</c:v>
                </c:pt>
                <c:pt idx="153">
                  <c:v>146.79599999999999</c:v>
                </c:pt>
                <c:pt idx="154">
                  <c:v>144.577</c:v>
                </c:pt>
                <c:pt idx="155">
                  <c:v>149.22900000000001</c:v>
                </c:pt>
                <c:pt idx="156">
                  <c:v>150.31100000000001</c:v>
                </c:pt>
                <c:pt idx="157">
                  <c:v>152.58600000000001</c:v>
                </c:pt>
                <c:pt idx="158">
                  <c:v>154.52500000000001</c:v>
                </c:pt>
                <c:pt idx="159">
                  <c:v>156.852</c:v>
                </c:pt>
                <c:pt idx="160">
                  <c:v>157.39400000000001</c:v>
                </c:pt>
                <c:pt idx="161">
                  <c:v>158.47</c:v>
                </c:pt>
                <c:pt idx="162">
                  <c:v>161.75800000000001</c:v>
                </c:pt>
                <c:pt idx="163">
                  <c:v>162.69300000000001</c:v>
                </c:pt>
                <c:pt idx="164">
                  <c:v>163.34399999999999</c:v>
                </c:pt>
                <c:pt idx="165">
                  <c:v>164.72300000000001</c:v>
                </c:pt>
                <c:pt idx="166">
                  <c:v>163.81700000000001</c:v>
                </c:pt>
                <c:pt idx="167">
                  <c:v>168.172</c:v>
                </c:pt>
                <c:pt idx="168">
                  <c:v>166.988</c:v>
                </c:pt>
                <c:pt idx="169">
                  <c:v>168.26499999999999</c:v>
                </c:pt>
                <c:pt idx="170">
                  <c:v>167.78700000000001</c:v>
                </c:pt>
                <c:pt idx="171">
                  <c:v>166.56399999999999</c:v>
                </c:pt>
                <c:pt idx="172">
                  <c:v>165.33099999999999</c:v>
                </c:pt>
                <c:pt idx="173">
                  <c:v>168.155</c:v>
                </c:pt>
                <c:pt idx="174">
                  <c:v>167.059</c:v>
                </c:pt>
                <c:pt idx="175">
                  <c:v>163.185</c:v>
                </c:pt>
                <c:pt idx="176">
                  <c:v>156.81299999999999</c:v>
                </c:pt>
                <c:pt idx="177">
                  <c:v>158.79</c:v>
                </c:pt>
                <c:pt idx="178">
                  <c:v>157.571</c:v>
                </c:pt>
                <c:pt idx="179">
                  <c:v>158.078</c:v>
                </c:pt>
                <c:pt idx="180">
                  <c:v>159.69300000000001</c:v>
                </c:pt>
                <c:pt idx="181">
                  <c:v>159.34899999999999</c:v>
                </c:pt>
                <c:pt idx="182">
                  <c:v>159.77199999999999</c:v>
                </c:pt>
                <c:pt idx="183">
                  <c:v>164.62899999999999</c:v>
                </c:pt>
                <c:pt idx="184">
                  <c:v>160.65</c:v>
                </c:pt>
                <c:pt idx="185">
                  <c:v>165.70099999999999</c:v>
                </c:pt>
                <c:pt idx="186">
                  <c:v>163.709</c:v>
                </c:pt>
                <c:pt idx="187">
                  <c:v>164.32499999999999</c:v>
                </c:pt>
                <c:pt idx="188">
                  <c:v>169.07499999999999</c:v>
                </c:pt>
                <c:pt idx="189">
                  <c:v>170.80699999999999</c:v>
                </c:pt>
                <c:pt idx="190">
                  <c:v>169.25</c:v>
                </c:pt>
                <c:pt idx="191">
                  <c:v>169.054</c:v>
                </c:pt>
                <c:pt idx="192">
                  <c:v>173.102</c:v>
                </c:pt>
                <c:pt idx="193">
                  <c:v>176.51400000000001</c:v>
                </c:pt>
                <c:pt idx="194">
                  <c:v>176.51900000000001</c:v>
                </c:pt>
                <c:pt idx="195">
                  <c:v>174.99100000000001</c:v>
                </c:pt>
                <c:pt idx="196">
                  <c:v>176.78700000000001</c:v>
                </c:pt>
                <c:pt idx="197">
                  <c:v>173.47200000000001</c:v>
                </c:pt>
                <c:pt idx="198">
                  <c:v>176.47</c:v>
                </c:pt>
                <c:pt idx="199">
                  <c:v>171.155</c:v>
                </c:pt>
                <c:pt idx="200">
                  <c:v>173.04</c:v>
                </c:pt>
                <c:pt idx="201">
                  <c:v>167.142</c:v>
                </c:pt>
                <c:pt idx="202">
                  <c:v>164.27199999999999</c:v>
                </c:pt>
                <c:pt idx="203">
                  <c:v>168.95500000000001</c:v>
                </c:pt>
                <c:pt idx="204">
                  <c:v>172.15100000000001</c:v>
                </c:pt>
                <c:pt idx="205">
                  <c:v>172.09100000000001</c:v>
                </c:pt>
                <c:pt idx="206">
                  <c:v>172.804</c:v>
                </c:pt>
                <c:pt idx="207">
                  <c:v>175.86</c:v>
                </c:pt>
                <c:pt idx="208">
                  <c:v>172.81899999999999</c:v>
                </c:pt>
                <c:pt idx="209">
                  <c:v>177.95400000000001</c:v>
                </c:pt>
                <c:pt idx="210">
                  <c:v>179.67400000000001</c:v>
                </c:pt>
                <c:pt idx="211">
                  <c:v>180.80099999999999</c:v>
                </c:pt>
                <c:pt idx="212">
                  <c:v>182.56</c:v>
                </c:pt>
                <c:pt idx="213">
                  <c:v>183.05799999999999</c:v>
                </c:pt>
                <c:pt idx="214">
                  <c:v>184.51</c:v>
                </c:pt>
                <c:pt idx="215">
                  <c:v>186.089</c:v>
                </c:pt>
                <c:pt idx="216">
                  <c:v>183.708</c:v>
                </c:pt>
                <c:pt idx="217">
                  <c:v>185.411</c:v>
                </c:pt>
                <c:pt idx="218">
                  <c:v>189.113</c:v>
                </c:pt>
                <c:pt idx="219">
                  <c:v>191.51300000000001</c:v>
                </c:pt>
                <c:pt idx="220">
                  <c:v>189.398</c:v>
                </c:pt>
                <c:pt idx="221">
                  <c:v>192.38499999999999</c:v>
                </c:pt>
                <c:pt idx="222">
                  <c:v>191.22</c:v>
                </c:pt>
                <c:pt idx="223">
                  <c:v>195.46199999999999</c:v>
                </c:pt>
                <c:pt idx="224">
                  <c:v>189.08099999999999</c:v>
                </c:pt>
                <c:pt idx="225">
                  <c:v>194.583</c:v>
                </c:pt>
                <c:pt idx="226">
                  <c:v>196.191</c:v>
                </c:pt>
                <c:pt idx="227">
                  <c:v>199.887</c:v>
                </c:pt>
                <c:pt idx="228">
                  <c:v>202.85599999999999</c:v>
                </c:pt>
                <c:pt idx="229">
                  <c:v>202.78800000000001</c:v>
                </c:pt>
                <c:pt idx="230">
                  <c:v>203.226</c:v>
                </c:pt>
                <c:pt idx="231">
                  <c:v>199.39</c:v>
                </c:pt>
                <c:pt idx="232">
                  <c:v>201.10499999999999</c:v>
                </c:pt>
                <c:pt idx="233">
                  <c:v>195.24199999999999</c:v>
                </c:pt>
                <c:pt idx="234">
                  <c:v>198.464</c:v>
                </c:pt>
                <c:pt idx="235">
                  <c:v>198.87899999999999</c:v>
                </c:pt>
                <c:pt idx="236">
                  <c:v>206.29300000000001</c:v>
                </c:pt>
                <c:pt idx="237">
                  <c:v>208.12799999999999</c:v>
                </c:pt>
                <c:pt idx="238">
                  <c:v>208.44200000000001</c:v>
                </c:pt>
                <c:pt idx="239">
                  <c:v>210.73400000000001</c:v>
                </c:pt>
                <c:pt idx="240">
                  <c:v>209.714</c:v>
                </c:pt>
                <c:pt idx="241">
                  <c:v>205.35599999999999</c:v>
                </c:pt>
                <c:pt idx="242">
                  <c:v>204.99</c:v>
                </c:pt>
                <c:pt idx="243">
                  <c:v>202.97499999999999</c:v>
                </c:pt>
                <c:pt idx="244">
                  <c:v>205.10599999999999</c:v>
                </c:pt>
                <c:pt idx="245">
                  <c:v>208.84700000000001</c:v>
                </c:pt>
                <c:pt idx="246">
                  <c:v>213.73599999999999</c:v>
                </c:pt>
                <c:pt idx="247">
                  <c:v>211.04599999999999</c:v>
                </c:pt>
                <c:pt idx="248">
                  <c:v>208.74199999999999</c:v>
                </c:pt>
                <c:pt idx="249">
                  <c:v>210.43</c:v>
                </c:pt>
                <c:pt idx="250">
                  <c:v>215.63</c:v>
                </c:pt>
                <c:pt idx="251">
                  <c:v>217.92500000000001</c:v>
                </c:pt>
                <c:pt idx="252">
                  <c:v>218.29400000000001</c:v>
                </c:pt>
                <c:pt idx="253">
                  <c:v>217.077</c:v>
                </c:pt>
                <c:pt idx="254">
                  <c:v>222.6</c:v>
                </c:pt>
                <c:pt idx="255">
                  <c:v>223.14699999999999</c:v>
                </c:pt>
                <c:pt idx="256">
                  <c:v>224.68199999999999</c:v>
                </c:pt>
                <c:pt idx="257">
                  <c:v>222.19200000000001</c:v>
                </c:pt>
                <c:pt idx="258">
                  <c:v>221.14</c:v>
                </c:pt>
                <c:pt idx="259">
                  <c:v>225.458</c:v>
                </c:pt>
                <c:pt idx="260">
                  <c:v>229.63399999999999</c:v>
                </c:pt>
                <c:pt idx="261">
                  <c:v>228.51400000000001</c:v>
                </c:pt>
                <c:pt idx="262">
                  <c:v>229.37799999999999</c:v>
                </c:pt>
                <c:pt idx="263">
                  <c:v>230.41200000000001</c:v>
                </c:pt>
                <c:pt idx="264">
                  <c:v>228.357</c:v>
                </c:pt>
                <c:pt idx="265">
                  <c:v>224.12899999999999</c:v>
                </c:pt>
                <c:pt idx="266">
                  <c:v>221.79300000000001</c:v>
                </c:pt>
                <c:pt idx="267">
                  <c:v>229.09899999999999</c:v>
                </c:pt>
                <c:pt idx="268">
                  <c:v>230.59899999999999</c:v>
                </c:pt>
                <c:pt idx="269">
                  <c:v>232.631</c:v>
                </c:pt>
                <c:pt idx="270">
                  <c:v>235.39500000000001</c:v>
                </c:pt>
                <c:pt idx="271">
                  <c:v>231.542</c:v>
                </c:pt>
                <c:pt idx="272">
                  <c:v>234.739</c:v>
                </c:pt>
                <c:pt idx="273">
                  <c:v>231.78200000000001</c:v>
                </c:pt>
                <c:pt idx="274">
                  <c:v>236.858</c:v>
                </c:pt>
                <c:pt idx="275">
                  <c:v>229.90100000000001</c:v>
                </c:pt>
                <c:pt idx="276">
                  <c:v>233.86</c:v>
                </c:pt>
                <c:pt idx="277">
                  <c:v>235.58799999999999</c:v>
                </c:pt>
                <c:pt idx="278">
                  <c:v>236.26300000000001</c:v>
                </c:pt>
                <c:pt idx="279">
                  <c:v>235.39099999999999</c:v>
                </c:pt>
                <c:pt idx="280">
                  <c:v>235.047</c:v>
                </c:pt>
                <c:pt idx="281">
                  <c:v>237.89</c:v>
                </c:pt>
                <c:pt idx="282">
                  <c:v>241.42500000000001</c:v>
                </c:pt>
                <c:pt idx="283">
                  <c:v>244.11099999999999</c:v>
                </c:pt>
                <c:pt idx="284">
                  <c:v>242.94800000000001</c:v>
                </c:pt>
                <c:pt idx="285">
                  <c:v>246.68700000000001</c:v>
                </c:pt>
                <c:pt idx="286">
                  <c:v>246.494</c:v>
                </c:pt>
                <c:pt idx="287">
                  <c:v>250.16200000000001</c:v>
                </c:pt>
                <c:pt idx="288">
                  <c:v>247.53</c:v>
                </c:pt>
                <c:pt idx="289">
                  <c:v>246.74799999999999</c:v>
                </c:pt>
                <c:pt idx="290">
                  <c:v>250.602</c:v>
                </c:pt>
                <c:pt idx="291">
                  <c:v>243.55099999999999</c:v>
                </c:pt>
                <c:pt idx="292">
                  <c:v>241.041</c:v>
                </c:pt>
                <c:pt idx="293">
                  <c:v>246.89699999999999</c:v>
                </c:pt>
                <c:pt idx="294">
                  <c:v>251.71100000000001</c:v>
                </c:pt>
                <c:pt idx="295">
                  <c:v>252.44900000000001</c:v>
                </c:pt>
                <c:pt idx="296">
                  <c:v>252.63800000000001</c:v>
                </c:pt>
                <c:pt idx="297">
                  <c:v>252.80099999999999</c:v>
                </c:pt>
                <c:pt idx="298">
                  <c:v>254.315</c:v>
                </c:pt>
                <c:pt idx="299">
                  <c:v>248.523</c:v>
                </c:pt>
                <c:pt idx="300">
                  <c:v>246.095</c:v>
                </c:pt>
                <c:pt idx="301">
                  <c:v>243.869</c:v>
                </c:pt>
                <c:pt idx="302">
                  <c:v>235.739</c:v>
                </c:pt>
                <c:pt idx="303">
                  <c:v>246.887</c:v>
                </c:pt>
                <c:pt idx="304">
                  <c:v>252.404</c:v>
                </c:pt>
                <c:pt idx="305">
                  <c:v>257.04599999999999</c:v>
                </c:pt>
                <c:pt idx="306">
                  <c:v>258.267</c:v>
                </c:pt>
                <c:pt idx="307">
                  <c:v>260.13299999999998</c:v>
                </c:pt>
                <c:pt idx="308">
                  <c:v>262.87700000000001</c:v>
                </c:pt>
                <c:pt idx="309">
                  <c:v>262.67899999999997</c:v>
                </c:pt>
                <c:pt idx="310">
                  <c:v>258.01600000000002</c:v>
                </c:pt>
                <c:pt idx="311">
                  <c:v>261.447</c:v>
                </c:pt>
                <c:pt idx="312">
                  <c:v>264.16500000000002</c:v>
                </c:pt>
                <c:pt idx="313">
                  <c:v>261.36</c:v>
                </c:pt>
                <c:pt idx="314">
                  <c:v>261.92200000000003</c:v>
                </c:pt>
                <c:pt idx="315">
                  <c:v>253.26499999999999</c:v>
                </c:pt>
                <c:pt idx="316">
                  <c:v>262.238</c:v>
                </c:pt>
                <c:pt idx="317">
                  <c:v>257.238</c:v>
                </c:pt>
                <c:pt idx="318">
                  <c:v>262.76100000000002</c:v>
                </c:pt>
                <c:pt idx="319">
                  <c:v>266.38200000000001</c:v>
                </c:pt>
                <c:pt idx="320">
                  <c:v>267.80700000000002</c:v>
                </c:pt>
                <c:pt idx="321">
                  <c:v>269.64299999999997</c:v>
                </c:pt>
                <c:pt idx="322">
                  <c:v>268.64999999999998</c:v>
                </c:pt>
                <c:pt idx="323">
                  <c:v>264.38</c:v>
                </c:pt>
                <c:pt idx="324">
                  <c:v>267.54399999999998</c:v>
                </c:pt>
                <c:pt idx="325">
                  <c:v>263.29399999999998</c:v>
                </c:pt>
                <c:pt idx="326">
                  <c:v>264.97000000000003</c:v>
                </c:pt>
                <c:pt idx="327">
                  <c:v>268.26299999999998</c:v>
                </c:pt>
                <c:pt idx="328">
                  <c:v>270.01</c:v>
                </c:pt>
                <c:pt idx="329">
                  <c:v>271.03800000000001</c:v>
                </c:pt>
                <c:pt idx="330">
                  <c:v>267.38200000000001</c:v>
                </c:pt>
                <c:pt idx="331">
                  <c:v>267.83</c:v>
                </c:pt>
                <c:pt idx="332">
                  <c:v>272.089</c:v>
                </c:pt>
                <c:pt idx="333">
                  <c:v>273.79899999999998</c:v>
                </c:pt>
                <c:pt idx="334">
                  <c:v>272.62599999999998</c:v>
                </c:pt>
                <c:pt idx="335">
                  <c:v>269.54399999999998</c:v>
                </c:pt>
                <c:pt idx="336">
                  <c:v>271.52</c:v>
                </c:pt>
                <c:pt idx="337">
                  <c:v>273.209</c:v>
                </c:pt>
                <c:pt idx="338">
                  <c:v>270.75099999999998</c:v>
                </c:pt>
                <c:pt idx="339">
                  <c:v>267.61</c:v>
                </c:pt>
                <c:pt idx="340">
                  <c:v>264.31599999999997</c:v>
                </c:pt>
                <c:pt idx="341">
                  <c:v>273.64499999999998</c:v>
                </c:pt>
                <c:pt idx="342">
                  <c:v>270.786</c:v>
                </c:pt>
                <c:pt idx="343">
                  <c:v>271.702</c:v>
                </c:pt>
                <c:pt idx="344">
                  <c:v>268.548</c:v>
                </c:pt>
                <c:pt idx="345">
                  <c:v>268.71899999999999</c:v>
                </c:pt>
                <c:pt idx="346">
                  <c:v>262.572</c:v>
                </c:pt>
                <c:pt idx="347">
                  <c:v>256.548</c:v>
                </c:pt>
                <c:pt idx="348">
                  <c:v>252.08600000000001</c:v>
                </c:pt>
                <c:pt idx="349">
                  <c:v>252.34700000000001</c:v>
                </c:pt>
                <c:pt idx="350">
                  <c:v>257.40199999999999</c:v>
                </c:pt>
                <c:pt idx="351">
                  <c:v>249.72900000000001</c:v>
                </c:pt>
                <c:pt idx="352">
                  <c:v>248.42599999999999</c:v>
                </c:pt>
                <c:pt idx="353">
                  <c:v>260.09300000000002</c:v>
                </c:pt>
                <c:pt idx="354">
                  <c:v>261.41399999999999</c:v>
                </c:pt>
                <c:pt idx="355">
                  <c:v>264.74700000000001</c:v>
                </c:pt>
                <c:pt idx="356">
                  <c:v>269.58800000000002</c:v>
                </c:pt>
                <c:pt idx="357">
                  <c:v>271.25599999999997</c:v>
                </c:pt>
                <c:pt idx="358">
                  <c:v>264.47300000000001</c:v>
                </c:pt>
                <c:pt idx="359">
                  <c:v>269.13400000000001</c:v>
                </c:pt>
                <c:pt idx="360">
                  <c:v>270.34500000000003</c:v>
                </c:pt>
                <c:pt idx="361">
                  <c:v>265.31799999999998</c:v>
                </c:pt>
                <c:pt idx="362">
                  <c:v>265.56599999999997</c:v>
                </c:pt>
                <c:pt idx="363">
                  <c:v>264.238</c:v>
                </c:pt>
                <c:pt idx="364">
                  <c:v>266.84699999999998</c:v>
                </c:pt>
                <c:pt idx="365">
                  <c:v>264.803</c:v>
                </c:pt>
                <c:pt idx="366">
                  <c:v>251.70599999999999</c:v>
                </c:pt>
                <c:pt idx="367">
                  <c:v>248.59299999999999</c:v>
                </c:pt>
                <c:pt idx="368">
                  <c:v>241.61</c:v>
                </c:pt>
                <c:pt idx="369">
                  <c:v>244.666</c:v>
                </c:pt>
                <c:pt idx="370">
                  <c:v>247.68700000000001</c:v>
                </c:pt>
                <c:pt idx="371">
                  <c:v>236.16200000000001</c:v>
                </c:pt>
                <c:pt idx="372">
                  <c:v>248.00200000000001</c:v>
                </c:pt>
                <c:pt idx="373">
                  <c:v>252.55699999999999</c:v>
                </c:pt>
                <c:pt idx="374">
                  <c:v>258.34199999999998</c:v>
                </c:pt>
                <c:pt idx="375">
                  <c:v>257.75799999999998</c:v>
                </c:pt>
                <c:pt idx="376">
                  <c:v>264.488</c:v>
                </c:pt>
                <c:pt idx="377">
                  <c:v>264.005</c:v>
                </c:pt>
                <c:pt idx="378">
                  <c:v>267.33499999999998</c:v>
                </c:pt>
                <c:pt idx="379">
                  <c:v>265.32799999999997</c:v>
                </c:pt>
                <c:pt idx="380">
                  <c:v>270.65100000000001</c:v>
                </c:pt>
                <c:pt idx="381">
                  <c:v>271.90699999999998</c:v>
                </c:pt>
                <c:pt idx="382">
                  <c:v>270.00900000000001</c:v>
                </c:pt>
                <c:pt idx="383">
                  <c:v>266.75</c:v>
                </c:pt>
                <c:pt idx="384">
                  <c:v>268.762</c:v>
                </c:pt>
                <c:pt idx="385">
                  <c:v>265.81700000000001</c:v>
                </c:pt>
                <c:pt idx="386">
                  <c:v>272.50599999999997</c:v>
                </c:pt>
                <c:pt idx="387">
                  <c:v>274.899</c:v>
                </c:pt>
                <c:pt idx="388">
                  <c:v>276.23500000000001</c:v>
                </c:pt>
                <c:pt idx="389">
                  <c:v>271.56200000000001</c:v>
                </c:pt>
                <c:pt idx="390">
                  <c:v>276.221</c:v>
                </c:pt>
                <c:pt idx="391">
                  <c:v>274.27800000000002</c:v>
                </c:pt>
                <c:pt idx="392">
                  <c:v>274.43099999999998</c:v>
                </c:pt>
                <c:pt idx="393">
                  <c:v>282.97699999999998</c:v>
                </c:pt>
                <c:pt idx="394">
                  <c:v>283.40600000000001</c:v>
                </c:pt>
                <c:pt idx="395">
                  <c:v>284.18099999999998</c:v>
                </c:pt>
                <c:pt idx="396">
                  <c:v>283.70100000000002</c:v>
                </c:pt>
                <c:pt idx="397">
                  <c:v>286.62900000000002</c:v>
                </c:pt>
                <c:pt idx="398">
                  <c:v>286.916</c:v>
                </c:pt>
                <c:pt idx="399">
                  <c:v>285.15899999999999</c:v>
                </c:pt>
                <c:pt idx="400">
                  <c:v>285.18099999999998</c:v>
                </c:pt>
                <c:pt idx="401">
                  <c:v>286.69600000000003</c:v>
                </c:pt>
                <c:pt idx="402">
                  <c:v>282.42099999999999</c:v>
                </c:pt>
                <c:pt idx="403">
                  <c:v>286.483</c:v>
                </c:pt>
                <c:pt idx="404">
                  <c:v>283.16699999999997</c:v>
                </c:pt>
                <c:pt idx="405">
                  <c:v>284.49799999999999</c:v>
                </c:pt>
                <c:pt idx="406">
                  <c:v>280.72500000000002</c:v>
                </c:pt>
                <c:pt idx="407">
                  <c:v>281.89</c:v>
                </c:pt>
                <c:pt idx="408">
                  <c:v>280.79599999999999</c:v>
                </c:pt>
                <c:pt idx="409">
                  <c:v>275.06400000000002</c:v>
                </c:pt>
                <c:pt idx="410">
                  <c:v>285.43299999999999</c:v>
                </c:pt>
                <c:pt idx="411">
                  <c:v>288.39600000000002</c:v>
                </c:pt>
                <c:pt idx="412">
                  <c:v>290.798</c:v>
                </c:pt>
                <c:pt idx="413">
                  <c:v>288.94600000000003</c:v>
                </c:pt>
                <c:pt idx="414">
                  <c:v>296.36099999999999</c:v>
                </c:pt>
                <c:pt idx="415">
                  <c:v>298.31099999999998</c:v>
                </c:pt>
                <c:pt idx="416">
                  <c:v>298.255</c:v>
                </c:pt>
                <c:pt idx="417">
                  <c:v>296.88</c:v>
                </c:pt>
                <c:pt idx="418">
                  <c:v>299.78800000000001</c:v>
                </c:pt>
                <c:pt idx="419">
                  <c:v>300.20699999999999</c:v>
                </c:pt>
                <c:pt idx="420">
                  <c:v>299.50099999999998</c:v>
                </c:pt>
                <c:pt idx="421">
                  <c:v>303.84699999999998</c:v>
                </c:pt>
                <c:pt idx="422">
                  <c:v>302.04500000000002</c:v>
                </c:pt>
                <c:pt idx="423">
                  <c:v>305.88499999999999</c:v>
                </c:pt>
                <c:pt idx="424">
                  <c:v>311.23200000000003</c:v>
                </c:pt>
                <c:pt idx="425">
                  <c:v>313.428</c:v>
                </c:pt>
                <c:pt idx="426">
                  <c:v>315.86799999999999</c:v>
                </c:pt>
                <c:pt idx="427">
                  <c:v>313.68400000000003</c:v>
                </c:pt>
                <c:pt idx="428">
                  <c:v>316.262</c:v>
                </c:pt>
                <c:pt idx="429">
                  <c:v>311.524</c:v>
                </c:pt>
                <c:pt idx="430">
                  <c:v>314.637</c:v>
                </c:pt>
                <c:pt idx="431">
                  <c:v>313.42200000000003</c:v>
                </c:pt>
                <c:pt idx="432">
                  <c:v>309.767</c:v>
                </c:pt>
                <c:pt idx="433">
                  <c:v>313.43400000000003</c:v>
                </c:pt>
                <c:pt idx="434">
                  <c:v>317.98399999999998</c:v>
                </c:pt>
                <c:pt idx="435">
                  <c:v>317.91699999999997</c:v>
                </c:pt>
                <c:pt idx="436">
                  <c:v>318.81400000000002</c:v>
                </c:pt>
                <c:pt idx="437">
                  <c:v>315.23</c:v>
                </c:pt>
                <c:pt idx="438">
                  <c:v>321.93299999999999</c:v>
                </c:pt>
                <c:pt idx="439">
                  <c:v>324.28399999999999</c:v>
                </c:pt>
                <c:pt idx="440">
                  <c:v>324.79300000000001</c:v>
                </c:pt>
                <c:pt idx="441">
                  <c:v>324.71199999999999</c:v>
                </c:pt>
                <c:pt idx="442">
                  <c:v>325.05500000000001</c:v>
                </c:pt>
                <c:pt idx="443">
                  <c:v>323.185</c:v>
                </c:pt>
                <c:pt idx="444">
                  <c:v>321.87700000000001</c:v>
                </c:pt>
                <c:pt idx="445">
                  <c:v>327.09399999999999</c:v>
                </c:pt>
                <c:pt idx="446">
                  <c:v>330.65</c:v>
                </c:pt>
                <c:pt idx="447">
                  <c:v>330.976</c:v>
                </c:pt>
                <c:pt idx="448">
                  <c:v>330.58699999999999</c:v>
                </c:pt>
                <c:pt idx="449">
                  <c:v>326.10599999999999</c:v>
                </c:pt>
                <c:pt idx="450">
                  <c:v>325.29199999999997</c:v>
                </c:pt>
                <c:pt idx="451">
                  <c:v>326.77100000000002</c:v>
                </c:pt>
                <c:pt idx="452">
                  <c:v>331.38299999999998</c:v>
                </c:pt>
                <c:pt idx="453">
                  <c:v>330.53899999999999</c:v>
                </c:pt>
                <c:pt idx="454">
                  <c:v>334.82100000000003</c:v>
                </c:pt>
                <c:pt idx="455">
                  <c:v>335.58300000000003</c:v>
                </c:pt>
                <c:pt idx="456">
                  <c:v>336.88400000000001</c:v>
                </c:pt>
                <c:pt idx="457">
                  <c:v>342.58800000000002</c:v>
                </c:pt>
                <c:pt idx="458">
                  <c:v>342.46600000000001</c:v>
                </c:pt>
                <c:pt idx="459">
                  <c:v>343.98700000000002</c:v>
                </c:pt>
                <c:pt idx="460">
                  <c:v>343.85199999999998</c:v>
                </c:pt>
                <c:pt idx="461">
                  <c:v>346.423</c:v>
                </c:pt>
                <c:pt idx="462">
                  <c:v>347.27100000000002</c:v>
                </c:pt>
                <c:pt idx="463">
                  <c:v>347.858</c:v>
                </c:pt>
                <c:pt idx="464">
                  <c:v>349.63600000000002</c:v>
                </c:pt>
                <c:pt idx="465">
                  <c:v>356.41300000000001</c:v>
                </c:pt>
                <c:pt idx="466">
                  <c:v>354.94799999999998</c:v>
                </c:pt>
                <c:pt idx="467">
                  <c:v>357.08300000000003</c:v>
                </c:pt>
                <c:pt idx="468">
                  <c:v>361.589</c:v>
                </c:pt>
                <c:pt idx="469">
                  <c:v>362.15600000000001</c:v>
                </c:pt>
                <c:pt idx="470">
                  <c:v>367.15</c:v>
                </c:pt>
                <c:pt idx="471">
                  <c:v>373.21499999999997</c:v>
                </c:pt>
                <c:pt idx="472">
                  <c:v>377.21199999999999</c:v>
                </c:pt>
                <c:pt idx="473">
                  <c:v>383.00200000000001</c:v>
                </c:pt>
                <c:pt idx="474">
                  <c:v>380.81900000000002</c:v>
                </c:pt>
                <c:pt idx="475">
                  <c:v>348.66199999999998</c:v>
                </c:pt>
                <c:pt idx="476">
                  <c:v>369.31599999999997</c:v>
                </c:pt>
                <c:pt idx="477">
                  <c:v>365.64100000000002</c:v>
                </c:pt>
                <c:pt idx="478">
                  <c:v>362.27600000000001</c:v>
                </c:pt>
                <c:pt idx="479">
                  <c:v>371.08300000000003</c:v>
                </c:pt>
                <c:pt idx="480">
                  <c:v>372.33100000000002</c:v>
                </c:pt>
                <c:pt idx="481">
                  <c:v>358.58199999999999</c:v>
                </c:pt>
                <c:pt idx="482">
                  <c:v>358.02</c:v>
                </c:pt>
                <c:pt idx="483">
                  <c:v>361.041</c:v>
                </c:pt>
                <c:pt idx="484">
                  <c:v>361.44499999999999</c:v>
                </c:pt>
                <c:pt idx="485">
                  <c:v>365.57499999999999</c:v>
                </c:pt>
                <c:pt idx="486">
                  <c:v>362.01100000000002</c:v>
                </c:pt>
                <c:pt idx="487">
                  <c:v>357.08499999999998</c:v>
                </c:pt>
                <c:pt idx="488">
                  <c:v>369.95600000000002</c:v>
                </c:pt>
                <c:pt idx="489">
                  <c:v>369.84199999999998</c:v>
                </c:pt>
                <c:pt idx="490">
                  <c:v>370.964</c:v>
                </c:pt>
                <c:pt idx="491">
                  <c:v>368.22300000000001</c:v>
                </c:pt>
                <c:pt idx="492">
                  <c:v>377.34300000000002</c:v>
                </c:pt>
                <c:pt idx="493">
                  <c:v>379.375</c:v>
                </c:pt>
                <c:pt idx="494">
                  <c:v>375.10399999999998</c:v>
                </c:pt>
                <c:pt idx="495">
                  <c:v>370.38900000000001</c:v>
                </c:pt>
                <c:pt idx="496">
                  <c:v>373.346</c:v>
                </c:pt>
                <c:pt idx="497">
                  <c:v>381.98399999999998</c:v>
                </c:pt>
                <c:pt idx="498">
                  <c:v>382.81900000000002</c:v>
                </c:pt>
                <c:pt idx="499">
                  <c:v>387.08800000000002</c:v>
                </c:pt>
                <c:pt idx="500">
                  <c:v>385.8</c:v>
                </c:pt>
                <c:pt idx="501">
                  <c:v>389.55500000000001</c:v>
                </c:pt>
                <c:pt idx="502">
                  <c:v>388.00700000000001</c:v>
                </c:pt>
                <c:pt idx="503">
                  <c:v>390.38099999999997</c:v>
                </c:pt>
                <c:pt idx="504">
                  <c:v>396.60700000000003</c:v>
                </c:pt>
                <c:pt idx="505">
                  <c:v>393.49799999999999</c:v>
                </c:pt>
                <c:pt idx="506">
                  <c:v>397.24599999999998</c:v>
                </c:pt>
                <c:pt idx="507">
                  <c:v>400.71300000000002</c:v>
                </c:pt>
                <c:pt idx="508">
                  <c:v>398.56700000000001</c:v>
                </c:pt>
                <c:pt idx="509">
                  <c:v>396.77600000000001</c:v>
                </c:pt>
                <c:pt idx="510">
                  <c:v>372.93900000000002</c:v>
                </c:pt>
                <c:pt idx="511">
                  <c:v>378.548</c:v>
                </c:pt>
                <c:pt idx="512">
                  <c:v>369.834</c:v>
                </c:pt>
                <c:pt idx="513">
                  <c:v>375.05900000000003</c:v>
                </c:pt>
                <c:pt idx="514">
                  <c:v>383.79500000000002</c:v>
                </c:pt>
                <c:pt idx="515">
                  <c:v>373.58699999999999</c:v>
                </c:pt>
                <c:pt idx="516">
                  <c:v>362.803</c:v>
                </c:pt>
                <c:pt idx="517">
                  <c:v>374.97699999999998</c:v>
                </c:pt>
                <c:pt idx="518">
                  <c:v>369.70699999999999</c:v>
                </c:pt>
                <c:pt idx="519">
                  <c:v>363.42599999999999</c:v>
                </c:pt>
                <c:pt idx="520">
                  <c:v>338.39499999999998</c:v>
                </c:pt>
                <c:pt idx="521">
                  <c:v>341.39299999999997</c:v>
                </c:pt>
                <c:pt idx="522">
                  <c:v>336.13499999999999</c:v>
                </c:pt>
                <c:pt idx="523">
                  <c:v>357.11200000000002</c:v>
                </c:pt>
                <c:pt idx="524">
                  <c:v>362.63400000000001</c:v>
                </c:pt>
                <c:pt idx="525">
                  <c:v>363.46600000000001</c:v>
                </c:pt>
                <c:pt idx="526">
                  <c:v>372.35300000000001</c:v>
                </c:pt>
                <c:pt idx="527">
                  <c:v>372.99599999999998</c:v>
                </c:pt>
                <c:pt idx="528">
                  <c:v>378.82799999999997</c:v>
                </c:pt>
                <c:pt idx="529">
                  <c:v>382.86399999999998</c:v>
                </c:pt>
                <c:pt idx="530">
                  <c:v>384.81799999999998</c:v>
                </c:pt>
                <c:pt idx="531">
                  <c:v>379.81</c:v>
                </c:pt>
                <c:pt idx="532">
                  <c:v>388.27499999999998</c:v>
                </c:pt>
                <c:pt idx="533">
                  <c:v>394.76299999999998</c:v>
                </c:pt>
                <c:pt idx="534">
                  <c:v>389.29</c:v>
                </c:pt>
                <c:pt idx="535">
                  <c:v>398.185</c:v>
                </c:pt>
                <c:pt idx="536">
                  <c:v>399.74599999999998</c:v>
                </c:pt>
                <c:pt idx="537">
                  <c:v>402</c:v>
                </c:pt>
                <c:pt idx="538">
                  <c:v>404.92</c:v>
                </c:pt>
                <c:pt idx="539">
                  <c:v>403.77</c:v>
                </c:pt>
                <c:pt idx="540">
                  <c:v>397.63799999999998</c:v>
                </c:pt>
                <c:pt idx="541">
                  <c:v>398.84800000000001</c:v>
                </c:pt>
                <c:pt idx="542">
                  <c:v>391.21100000000001</c:v>
                </c:pt>
                <c:pt idx="543">
                  <c:v>386.76299999999998</c:v>
                </c:pt>
                <c:pt idx="544">
                  <c:v>394.67200000000003</c:v>
                </c:pt>
                <c:pt idx="545">
                  <c:v>401.65100000000001</c:v>
                </c:pt>
                <c:pt idx="546">
                  <c:v>410.50700000000001</c:v>
                </c:pt>
                <c:pt idx="547">
                  <c:v>406.29599999999999</c:v>
                </c:pt>
                <c:pt idx="548">
                  <c:v>416.37799999999999</c:v>
                </c:pt>
                <c:pt idx="549">
                  <c:v>417.214</c:v>
                </c:pt>
                <c:pt idx="550">
                  <c:v>416.86399999999998</c:v>
                </c:pt>
                <c:pt idx="551">
                  <c:v>418.1</c:v>
                </c:pt>
                <c:pt idx="552">
                  <c:v>411.27199999999999</c:v>
                </c:pt>
                <c:pt idx="553">
                  <c:v>409.23500000000001</c:v>
                </c:pt>
                <c:pt idx="554">
                  <c:v>396.63499999999999</c:v>
                </c:pt>
                <c:pt idx="555">
                  <c:v>407.35599999999999</c:v>
                </c:pt>
                <c:pt idx="556">
                  <c:v>407.49799999999999</c:v>
                </c:pt>
                <c:pt idx="557">
                  <c:v>414.81599999999997</c:v>
                </c:pt>
                <c:pt idx="558">
                  <c:v>419.38400000000001</c:v>
                </c:pt>
                <c:pt idx="559">
                  <c:v>419.24299999999999</c:v>
                </c:pt>
                <c:pt idx="560">
                  <c:v>415.14400000000001</c:v>
                </c:pt>
                <c:pt idx="561">
                  <c:v>406.07</c:v>
                </c:pt>
                <c:pt idx="562">
                  <c:v>409.90800000000002</c:v>
                </c:pt>
                <c:pt idx="563">
                  <c:v>418.36</c:v>
                </c:pt>
                <c:pt idx="564">
                  <c:v>420.22199999999998</c:v>
                </c:pt>
                <c:pt idx="565">
                  <c:v>424.08300000000003</c:v>
                </c:pt>
                <c:pt idx="566">
                  <c:v>430.89400000000001</c:v>
                </c:pt>
                <c:pt idx="567">
                  <c:v>432.95499999999998</c:v>
                </c:pt>
                <c:pt idx="568">
                  <c:v>434.52499999999998</c:v>
                </c:pt>
                <c:pt idx="569">
                  <c:v>441.798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C5-4C4F-BFBB-314F3348E492}"/>
            </c:ext>
          </c:extLst>
        </c:ser>
        <c:ser>
          <c:idx val="1"/>
          <c:order val="1"/>
          <c:tx>
            <c:strRef>
              <c:f>'1.3'!$C$26</c:f>
              <c:strCache>
                <c:ptCount val="1"/>
                <c:pt idx="0">
                  <c:v>Euro area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'1.3'!$A$27:$A$596</c:f>
              <c:numCache>
                <c:formatCode>m/d/yyyy</c:formatCode>
                <c:ptCount val="570"/>
                <c:pt idx="0">
                  <c:v>39814</c:v>
                </c:pt>
                <c:pt idx="1">
                  <c:v>39821</c:v>
                </c:pt>
                <c:pt idx="2">
                  <c:v>39828</c:v>
                </c:pt>
                <c:pt idx="3">
                  <c:v>39835</c:v>
                </c:pt>
                <c:pt idx="4">
                  <c:v>39842</c:v>
                </c:pt>
                <c:pt idx="5">
                  <c:v>39849</c:v>
                </c:pt>
                <c:pt idx="6">
                  <c:v>39856</c:v>
                </c:pt>
                <c:pt idx="7">
                  <c:v>39863</c:v>
                </c:pt>
                <c:pt idx="8">
                  <c:v>39870</c:v>
                </c:pt>
                <c:pt idx="9">
                  <c:v>39877</c:v>
                </c:pt>
                <c:pt idx="10">
                  <c:v>39884</c:v>
                </c:pt>
                <c:pt idx="11">
                  <c:v>39891</c:v>
                </c:pt>
                <c:pt idx="12">
                  <c:v>39898</c:v>
                </c:pt>
                <c:pt idx="13">
                  <c:v>39905</c:v>
                </c:pt>
                <c:pt idx="14">
                  <c:v>39912</c:v>
                </c:pt>
                <c:pt idx="15">
                  <c:v>39919</c:v>
                </c:pt>
                <c:pt idx="16">
                  <c:v>39926</c:v>
                </c:pt>
                <c:pt idx="17">
                  <c:v>39933</c:v>
                </c:pt>
                <c:pt idx="18">
                  <c:v>39940</c:v>
                </c:pt>
                <c:pt idx="19">
                  <c:v>39947</c:v>
                </c:pt>
                <c:pt idx="20">
                  <c:v>39954</c:v>
                </c:pt>
                <c:pt idx="21">
                  <c:v>39961</c:v>
                </c:pt>
                <c:pt idx="22">
                  <c:v>39968</c:v>
                </c:pt>
                <c:pt idx="23">
                  <c:v>39975</c:v>
                </c:pt>
                <c:pt idx="24">
                  <c:v>39982</c:v>
                </c:pt>
                <c:pt idx="25">
                  <c:v>39989</c:v>
                </c:pt>
                <c:pt idx="26">
                  <c:v>39996</c:v>
                </c:pt>
                <c:pt idx="27">
                  <c:v>40003</c:v>
                </c:pt>
                <c:pt idx="28">
                  <c:v>40010</c:v>
                </c:pt>
                <c:pt idx="29">
                  <c:v>40017</c:v>
                </c:pt>
                <c:pt idx="30">
                  <c:v>40024</c:v>
                </c:pt>
                <c:pt idx="31">
                  <c:v>40031</c:v>
                </c:pt>
                <c:pt idx="32">
                  <c:v>40038</c:v>
                </c:pt>
                <c:pt idx="33">
                  <c:v>40045</c:v>
                </c:pt>
                <c:pt idx="34">
                  <c:v>40052</c:v>
                </c:pt>
                <c:pt idx="35">
                  <c:v>40059</c:v>
                </c:pt>
                <c:pt idx="36">
                  <c:v>40066</c:v>
                </c:pt>
                <c:pt idx="37">
                  <c:v>40073</c:v>
                </c:pt>
                <c:pt idx="38">
                  <c:v>40080</c:v>
                </c:pt>
                <c:pt idx="39">
                  <c:v>40087</c:v>
                </c:pt>
                <c:pt idx="40">
                  <c:v>40094</c:v>
                </c:pt>
                <c:pt idx="41">
                  <c:v>40101</c:v>
                </c:pt>
                <c:pt idx="42">
                  <c:v>40108</c:v>
                </c:pt>
                <c:pt idx="43">
                  <c:v>40115</c:v>
                </c:pt>
                <c:pt idx="44">
                  <c:v>40122</c:v>
                </c:pt>
                <c:pt idx="45">
                  <c:v>40129</c:v>
                </c:pt>
                <c:pt idx="46">
                  <c:v>40136</c:v>
                </c:pt>
                <c:pt idx="47">
                  <c:v>40143</c:v>
                </c:pt>
                <c:pt idx="48">
                  <c:v>40150</c:v>
                </c:pt>
                <c:pt idx="49">
                  <c:v>40157</c:v>
                </c:pt>
                <c:pt idx="50">
                  <c:v>40164</c:v>
                </c:pt>
                <c:pt idx="51">
                  <c:v>40171</c:v>
                </c:pt>
                <c:pt idx="52">
                  <c:v>40178</c:v>
                </c:pt>
                <c:pt idx="53">
                  <c:v>40185</c:v>
                </c:pt>
                <c:pt idx="54">
                  <c:v>40192</c:v>
                </c:pt>
                <c:pt idx="55">
                  <c:v>40199</c:v>
                </c:pt>
                <c:pt idx="56">
                  <c:v>40206</c:v>
                </c:pt>
                <c:pt idx="57">
                  <c:v>40213</c:v>
                </c:pt>
                <c:pt idx="58">
                  <c:v>40220</c:v>
                </c:pt>
                <c:pt idx="59">
                  <c:v>40227</c:v>
                </c:pt>
                <c:pt idx="60">
                  <c:v>40234</c:v>
                </c:pt>
                <c:pt idx="61">
                  <c:v>40241</c:v>
                </c:pt>
                <c:pt idx="62">
                  <c:v>40248</c:v>
                </c:pt>
                <c:pt idx="63">
                  <c:v>40255</c:v>
                </c:pt>
                <c:pt idx="64">
                  <c:v>40262</c:v>
                </c:pt>
                <c:pt idx="65">
                  <c:v>40269</c:v>
                </c:pt>
                <c:pt idx="66">
                  <c:v>40276</c:v>
                </c:pt>
                <c:pt idx="67">
                  <c:v>40283</c:v>
                </c:pt>
                <c:pt idx="68">
                  <c:v>40290</c:v>
                </c:pt>
                <c:pt idx="69">
                  <c:v>40297</c:v>
                </c:pt>
                <c:pt idx="70">
                  <c:v>40304</c:v>
                </c:pt>
                <c:pt idx="71">
                  <c:v>40311</c:v>
                </c:pt>
                <c:pt idx="72">
                  <c:v>40318</c:v>
                </c:pt>
                <c:pt idx="73">
                  <c:v>40325</c:v>
                </c:pt>
                <c:pt idx="74">
                  <c:v>40332</c:v>
                </c:pt>
                <c:pt idx="75">
                  <c:v>40339</c:v>
                </c:pt>
                <c:pt idx="76">
                  <c:v>40346</c:v>
                </c:pt>
                <c:pt idx="77">
                  <c:v>40353</c:v>
                </c:pt>
                <c:pt idx="78">
                  <c:v>40360</c:v>
                </c:pt>
                <c:pt idx="79">
                  <c:v>40367</c:v>
                </c:pt>
                <c:pt idx="80">
                  <c:v>40374</c:v>
                </c:pt>
                <c:pt idx="81">
                  <c:v>40381</c:v>
                </c:pt>
                <c:pt idx="82">
                  <c:v>40388</c:v>
                </c:pt>
                <c:pt idx="83">
                  <c:v>40395</c:v>
                </c:pt>
                <c:pt idx="84">
                  <c:v>40402</c:v>
                </c:pt>
                <c:pt idx="85">
                  <c:v>40409</c:v>
                </c:pt>
                <c:pt idx="86">
                  <c:v>40416</c:v>
                </c:pt>
                <c:pt idx="87">
                  <c:v>40423</c:v>
                </c:pt>
                <c:pt idx="88">
                  <c:v>40430</c:v>
                </c:pt>
                <c:pt idx="89">
                  <c:v>40437</c:v>
                </c:pt>
                <c:pt idx="90">
                  <c:v>40444</c:v>
                </c:pt>
                <c:pt idx="91">
                  <c:v>40451</c:v>
                </c:pt>
                <c:pt idx="92">
                  <c:v>40458</c:v>
                </c:pt>
                <c:pt idx="93">
                  <c:v>40465</c:v>
                </c:pt>
                <c:pt idx="94">
                  <c:v>40472</c:v>
                </c:pt>
                <c:pt idx="95">
                  <c:v>40479</c:v>
                </c:pt>
                <c:pt idx="96">
                  <c:v>40486</c:v>
                </c:pt>
                <c:pt idx="97">
                  <c:v>40493</c:v>
                </c:pt>
                <c:pt idx="98">
                  <c:v>40500</c:v>
                </c:pt>
                <c:pt idx="99">
                  <c:v>40507</c:v>
                </c:pt>
                <c:pt idx="100">
                  <c:v>40514</c:v>
                </c:pt>
                <c:pt idx="101">
                  <c:v>40521</c:v>
                </c:pt>
                <c:pt idx="102">
                  <c:v>40528</c:v>
                </c:pt>
                <c:pt idx="103">
                  <c:v>40535</c:v>
                </c:pt>
                <c:pt idx="104">
                  <c:v>40542</c:v>
                </c:pt>
                <c:pt idx="105">
                  <c:v>40549</c:v>
                </c:pt>
                <c:pt idx="106">
                  <c:v>40556</c:v>
                </c:pt>
                <c:pt idx="107">
                  <c:v>40563</c:v>
                </c:pt>
                <c:pt idx="108">
                  <c:v>40570</c:v>
                </c:pt>
                <c:pt idx="109">
                  <c:v>40577</c:v>
                </c:pt>
                <c:pt idx="110">
                  <c:v>40584</c:v>
                </c:pt>
                <c:pt idx="111">
                  <c:v>40591</c:v>
                </c:pt>
                <c:pt idx="112">
                  <c:v>40598</c:v>
                </c:pt>
                <c:pt idx="113">
                  <c:v>40605</c:v>
                </c:pt>
                <c:pt idx="114">
                  <c:v>40612</c:v>
                </c:pt>
                <c:pt idx="115">
                  <c:v>40619</c:v>
                </c:pt>
                <c:pt idx="116">
                  <c:v>40626</c:v>
                </c:pt>
                <c:pt idx="117">
                  <c:v>40633</c:v>
                </c:pt>
                <c:pt idx="118">
                  <c:v>40640</c:v>
                </c:pt>
                <c:pt idx="119">
                  <c:v>40647</c:v>
                </c:pt>
                <c:pt idx="120">
                  <c:v>40654</c:v>
                </c:pt>
                <c:pt idx="121">
                  <c:v>40661</c:v>
                </c:pt>
                <c:pt idx="122">
                  <c:v>40668</c:v>
                </c:pt>
                <c:pt idx="123">
                  <c:v>40675</c:v>
                </c:pt>
                <c:pt idx="124">
                  <c:v>40682</c:v>
                </c:pt>
                <c:pt idx="125">
                  <c:v>40689</c:v>
                </c:pt>
                <c:pt idx="126">
                  <c:v>40696</c:v>
                </c:pt>
                <c:pt idx="127">
                  <c:v>40703</c:v>
                </c:pt>
                <c:pt idx="128">
                  <c:v>40710</c:v>
                </c:pt>
                <c:pt idx="129">
                  <c:v>40717</c:v>
                </c:pt>
                <c:pt idx="130">
                  <c:v>40724</c:v>
                </c:pt>
                <c:pt idx="131">
                  <c:v>40731</c:v>
                </c:pt>
                <c:pt idx="132">
                  <c:v>40738</c:v>
                </c:pt>
                <c:pt idx="133">
                  <c:v>40745</c:v>
                </c:pt>
                <c:pt idx="134">
                  <c:v>40752</c:v>
                </c:pt>
                <c:pt idx="135">
                  <c:v>40759</c:v>
                </c:pt>
                <c:pt idx="136">
                  <c:v>40766</c:v>
                </c:pt>
                <c:pt idx="137">
                  <c:v>40773</c:v>
                </c:pt>
                <c:pt idx="138">
                  <c:v>40780</c:v>
                </c:pt>
                <c:pt idx="139">
                  <c:v>40787</c:v>
                </c:pt>
                <c:pt idx="140">
                  <c:v>40794</c:v>
                </c:pt>
                <c:pt idx="141">
                  <c:v>40801</c:v>
                </c:pt>
                <c:pt idx="142">
                  <c:v>40808</c:v>
                </c:pt>
                <c:pt idx="143">
                  <c:v>40815</c:v>
                </c:pt>
                <c:pt idx="144">
                  <c:v>40822</c:v>
                </c:pt>
                <c:pt idx="145">
                  <c:v>40829</c:v>
                </c:pt>
                <c:pt idx="146">
                  <c:v>40836</c:v>
                </c:pt>
                <c:pt idx="147">
                  <c:v>40843</c:v>
                </c:pt>
                <c:pt idx="148">
                  <c:v>40850</c:v>
                </c:pt>
                <c:pt idx="149">
                  <c:v>40857</c:v>
                </c:pt>
                <c:pt idx="150">
                  <c:v>40864</c:v>
                </c:pt>
                <c:pt idx="151">
                  <c:v>40871</c:v>
                </c:pt>
                <c:pt idx="152">
                  <c:v>40878</c:v>
                </c:pt>
                <c:pt idx="153">
                  <c:v>40885</c:v>
                </c:pt>
                <c:pt idx="154">
                  <c:v>40892</c:v>
                </c:pt>
                <c:pt idx="155">
                  <c:v>40899</c:v>
                </c:pt>
                <c:pt idx="156">
                  <c:v>40906</c:v>
                </c:pt>
                <c:pt idx="157">
                  <c:v>40913</c:v>
                </c:pt>
                <c:pt idx="158">
                  <c:v>40920</c:v>
                </c:pt>
                <c:pt idx="159">
                  <c:v>40927</c:v>
                </c:pt>
                <c:pt idx="160">
                  <c:v>40934</c:v>
                </c:pt>
                <c:pt idx="161">
                  <c:v>40941</c:v>
                </c:pt>
                <c:pt idx="162">
                  <c:v>40948</c:v>
                </c:pt>
                <c:pt idx="163">
                  <c:v>40955</c:v>
                </c:pt>
                <c:pt idx="164">
                  <c:v>40962</c:v>
                </c:pt>
                <c:pt idx="165">
                  <c:v>40969</c:v>
                </c:pt>
                <c:pt idx="166">
                  <c:v>40976</c:v>
                </c:pt>
                <c:pt idx="167">
                  <c:v>40983</c:v>
                </c:pt>
                <c:pt idx="168">
                  <c:v>40990</c:v>
                </c:pt>
                <c:pt idx="169">
                  <c:v>40997</c:v>
                </c:pt>
                <c:pt idx="170">
                  <c:v>41004</c:v>
                </c:pt>
                <c:pt idx="171">
                  <c:v>41011</c:v>
                </c:pt>
                <c:pt idx="172">
                  <c:v>41018</c:v>
                </c:pt>
                <c:pt idx="173">
                  <c:v>41025</c:v>
                </c:pt>
                <c:pt idx="174">
                  <c:v>41032</c:v>
                </c:pt>
                <c:pt idx="175">
                  <c:v>41039</c:v>
                </c:pt>
                <c:pt idx="176">
                  <c:v>41046</c:v>
                </c:pt>
                <c:pt idx="177">
                  <c:v>41053</c:v>
                </c:pt>
                <c:pt idx="178">
                  <c:v>41060</c:v>
                </c:pt>
                <c:pt idx="179">
                  <c:v>41067</c:v>
                </c:pt>
                <c:pt idx="180">
                  <c:v>41074</c:v>
                </c:pt>
                <c:pt idx="181">
                  <c:v>41081</c:v>
                </c:pt>
                <c:pt idx="182">
                  <c:v>41088</c:v>
                </c:pt>
                <c:pt idx="183">
                  <c:v>41095</c:v>
                </c:pt>
                <c:pt idx="184">
                  <c:v>41102</c:v>
                </c:pt>
                <c:pt idx="185">
                  <c:v>41109</c:v>
                </c:pt>
                <c:pt idx="186">
                  <c:v>41116</c:v>
                </c:pt>
                <c:pt idx="187">
                  <c:v>41123</c:v>
                </c:pt>
                <c:pt idx="188">
                  <c:v>41130</c:v>
                </c:pt>
                <c:pt idx="189">
                  <c:v>41137</c:v>
                </c:pt>
                <c:pt idx="190">
                  <c:v>41144</c:v>
                </c:pt>
                <c:pt idx="191">
                  <c:v>41151</c:v>
                </c:pt>
                <c:pt idx="192">
                  <c:v>41158</c:v>
                </c:pt>
                <c:pt idx="193">
                  <c:v>41165</c:v>
                </c:pt>
                <c:pt idx="194">
                  <c:v>41172</c:v>
                </c:pt>
                <c:pt idx="195">
                  <c:v>41179</c:v>
                </c:pt>
                <c:pt idx="196">
                  <c:v>41186</c:v>
                </c:pt>
                <c:pt idx="197">
                  <c:v>41193</c:v>
                </c:pt>
                <c:pt idx="198">
                  <c:v>41200</c:v>
                </c:pt>
                <c:pt idx="199">
                  <c:v>41207</c:v>
                </c:pt>
                <c:pt idx="200">
                  <c:v>41214</c:v>
                </c:pt>
                <c:pt idx="201">
                  <c:v>41221</c:v>
                </c:pt>
                <c:pt idx="202">
                  <c:v>41228</c:v>
                </c:pt>
                <c:pt idx="203">
                  <c:v>41235</c:v>
                </c:pt>
                <c:pt idx="204">
                  <c:v>41242</c:v>
                </c:pt>
                <c:pt idx="205">
                  <c:v>41249</c:v>
                </c:pt>
                <c:pt idx="206">
                  <c:v>41256</c:v>
                </c:pt>
                <c:pt idx="207">
                  <c:v>41263</c:v>
                </c:pt>
                <c:pt idx="208">
                  <c:v>41270</c:v>
                </c:pt>
                <c:pt idx="209">
                  <c:v>41277</c:v>
                </c:pt>
                <c:pt idx="210">
                  <c:v>41284</c:v>
                </c:pt>
                <c:pt idx="211">
                  <c:v>41291</c:v>
                </c:pt>
                <c:pt idx="212">
                  <c:v>41298</c:v>
                </c:pt>
                <c:pt idx="213">
                  <c:v>41305</c:v>
                </c:pt>
                <c:pt idx="214">
                  <c:v>41312</c:v>
                </c:pt>
                <c:pt idx="215">
                  <c:v>41319</c:v>
                </c:pt>
                <c:pt idx="216">
                  <c:v>41326</c:v>
                </c:pt>
                <c:pt idx="217">
                  <c:v>41333</c:v>
                </c:pt>
                <c:pt idx="218">
                  <c:v>41340</c:v>
                </c:pt>
                <c:pt idx="219">
                  <c:v>41347</c:v>
                </c:pt>
                <c:pt idx="220">
                  <c:v>41354</c:v>
                </c:pt>
                <c:pt idx="221">
                  <c:v>41361</c:v>
                </c:pt>
                <c:pt idx="222">
                  <c:v>41368</c:v>
                </c:pt>
                <c:pt idx="223">
                  <c:v>41375</c:v>
                </c:pt>
                <c:pt idx="224">
                  <c:v>41382</c:v>
                </c:pt>
                <c:pt idx="225">
                  <c:v>41389</c:v>
                </c:pt>
                <c:pt idx="226">
                  <c:v>41396</c:v>
                </c:pt>
                <c:pt idx="227">
                  <c:v>41403</c:v>
                </c:pt>
                <c:pt idx="228">
                  <c:v>41410</c:v>
                </c:pt>
                <c:pt idx="229">
                  <c:v>41417</c:v>
                </c:pt>
                <c:pt idx="230">
                  <c:v>41424</c:v>
                </c:pt>
                <c:pt idx="231">
                  <c:v>41431</c:v>
                </c:pt>
                <c:pt idx="232">
                  <c:v>41438</c:v>
                </c:pt>
                <c:pt idx="233">
                  <c:v>41445</c:v>
                </c:pt>
                <c:pt idx="234">
                  <c:v>41452</c:v>
                </c:pt>
                <c:pt idx="235">
                  <c:v>41459</c:v>
                </c:pt>
                <c:pt idx="236">
                  <c:v>41466</c:v>
                </c:pt>
                <c:pt idx="237">
                  <c:v>41473</c:v>
                </c:pt>
                <c:pt idx="238">
                  <c:v>41480</c:v>
                </c:pt>
                <c:pt idx="239">
                  <c:v>41487</c:v>
                </c:pt>
                <c:pt idx="240">
                  <c:v>41494</c:v>
                </c:pt>
                <c:pt idx="241">
                  <c:v>41501</c:v>
                </c:pt>
                <c:pt idx="242">
                  <c:v>41508</c:v>
                </c:pt>
                <c:pt idx="243">
                  <c:v>41515</c:v>
                </c:pt>
                <c:pt idx="244">
                  <c:v>41522</c:v>
                </c:pt>
                <c:pt idx="245">
                  <c:v>41529</c:v>
                </c:pt>
                <c:pt idx="246">
                  <c:v>41536</c:v>
                </c:pt>
                <c:pt idx="247">
                  <c:v>41543</c:v>
                </c:pt>
                <c:pt idx="248">
                  <c:v>41550</c:v>
                </c:pt>
                <c:pt idx="249">
                  <c:v>41557</c:v>
                </c:pt>
                <c:pt idx="250">
                  <c:v>41564</c:v>
                </c:pt>
                <c:pt idx="251">
                  <c:v>41571</c:v>
                </c:pt>
                <c:pt idx="252">
                  <c:v>41578</c:v>
                </c:pt>
                <c:pt idx="253">
                  <c:v>41585</c:v>
                </c:pt>
                <c:pt idx="254">
                  <c:v>41592</c:v>
                </c:pt>
                <c:pt idx="255">
                  <c:v>41599</c:v>
                </c:pt>
                <c:pt idx="256">
                  <c:v>41606</c:v>
                </c:pt>
                <c:pt idx="257">
                  <c:v>41613</c:v>
                </c:pt>
                <c:pt idx="258">
                  <c:v>41620</c:v>
                </c:pt>
                <c:pt idx="259">
                  <c:v>41627</c:v>
                </c:pt>
                <c:pt idx="260">
                  <c:v>41634</c:v>
                </c:pt>
                <c:pt idx="261">
                  <c:v>41641</c:v>
                </c:pt>
                <c:pt idx="262">
                  <c:v>41648</c:v>
                </c:pt>
                <c:pt idx="263">
                  <c:v>41655</c:v>
                </c:pt>
                <c:pt idx="264">
                  <c:v>41662</c:v>
                </c:pt>
                <c:pt idx="265">
                  <c:v>41669</c:v>
                </c:pt>
                <c:pt idx="266">
                  <c:v>41676</c:v>
                </c:pt>
                <c:pt idx="267">
                  <c:v>41683</c:v>
                </c:pt>
                <c:pt idx="268">
                  <c:v>41690</c:v>
                </c:pt>
                <c:pt idx="269">
                  <c:v>41697</c:v>
                </c:pt>
                <c:pt idx="270">
                  <c:v>41704</c:v>
                </c:pt>
                <c:pt idx="271">
                  <c:v>41711</c:v>
                </c:pt>
                <c:pt idx="272">
                  <c:v>41718</c:v>
                </c:pt>
                <c:pt idx="273">
                  <c:v>41725</c:v>
                </c:pt>
                <c:pt idx="274">
                  <c:v>41732</c:v>
                </c:pt>
                <c:pt idx="275">
                  <c:v>41739</c:v>
                </c:pt>
                <c:pt idx="276">
                  <c:v>41746</c:v>
                </c:pt>
                <c:pt idx="277">
                  <c:v>41753</c:v>
                </c:pt>
                <c:pt idx="278">
                  <c:v>41760</c:v>
                </c:pt>
                <c:pt idx="279">
                  <c:v>41767</c:v>
                </c:pt>
                <c:pt idx="280">
                  <c:v>41774</c:v>
                </c:pt>
                <c:pt idx="281">
                  <c:v>41781</c:v>
                </c:pt>
                <c:pt idx="282">
                  <c:v>41788</c:v>
                </c:pt>
                <c:pt idx="283">
                  <c:v>41795</c:v>
                </c:pt>
                <c:pt idx="284">
                  <c:v>41802</c:v>
                </c:pt>
                <c:pt idx="285">
                  <c:v>41809</c:v>
                </c:pt>
                <c:pt idx="286">
                  <c:v>41816</c:v>
                </c:pt>
                <c:pt idx="287">
                  <c:v>41823</c:v>
                </c:pt>
                <c:pt idx="288">
                  <c:v>41830</c:v>
                </c:pt>
                <c:pt idx="289">
                  <c:v>41837</c:v>
                </c:pt>
                <c:pt idx="290">
                  <c:v>41844</c:v>
                </c:pt>
                <c:pt idx="291">
                  <c:v>41851</c:v>
                </c:pt>
                <c:pt idx="292">
                  <c:v>41858</c:v>
                </c:pt>
                <c:pt idx="293">
                  <c:v>41865</c:v>
                </c:pt>
                <c:pt idx="294">
                  <c:v>41872</c:v>
                </c:pt>
                <c:pt idx="295">
                  <c:v>41879</c:v>
                </c:pt>
                <c:pt idx="296">
                  <c:v>41886</c:v>
                </c:pt>
                <c:pt idx="297">
                  <c:v>41893</c:v>
                </c:pt>
                <c:pt idx="298">
                  <c:v>41900</c:v>
                </c:pt>
                <c:pt idx="299">
                  <c:v>41907</c:v>
                </c:pt>
                <c:pt idx="300">
                  <c:v>41914</c:v>
                </c:pt>
                <c:pt idx="301">
                  <c:v>41921</c:v>
                </c:pt>
                <c:pt idx="302">
                  <c:v>41928</c:v>
                </c:pt>
                <c:pt idx="303">
                  <c:v>41935</c:v>
                </c:pt>
                <c:pt idx="304">
                  <c:v>41942</c:v>
                </c:pt>
                <c:pt idx="305">
                  <c:v>41949</c:v>
                </c:pt>
                <c:pt idx="306">
                  <c:v>41956</c:v>
                </c:pt>
                <c:pt idx="307">
                  <c:v>41963</c:v>
                </c:pt>
                <c:pt idx="308">
                  <c:v>41970</c:v>
                </c:pt>
                <c:pt idx="309">
                  <c:v>41977</c:v>
                </c:pt>
                <c:pt idx="310">
                  <c:v>41984</c:v>
                </c:pt>
                <c:pt idx="311">
                  <c:v>41991</c:v>
                </c:pt>
                <c:pt idx="312">
                  <c:v>41998</c:v>
                </c:pt>
                <c:pt idx="313">
                  <c:v>42005</c:v>
                </c:pt>
                <c:pt idx="314">
                  <c:v>42012</c:v>
                </c:pt>
                <c:pt idx="315">
                  <c:v>42019</c:v>
                </c:pt>
                <c:pt idx="316">
                  <c:v>42026</c:v>
                </c:pt>
                <c:pt idx="317">
                  <c:v>42033</c:v>
                </c:pt>
                <c:pt idx="318">
                  <c:v>42040</c:v>
                </c:pt>
                <c:pt idx="319">
                  <c:v>42047</c:v>
                </c:pt>
                <c:pt idx="320">
                  <c:v>42054</c:v>
                </c:pt>
                <c:pt idx="321">
                  <c:v>42061</c:v>
                </c:pt>
                <c:pt idx="322">
                  <c:v>42068</c:v>
                </c:pt>
                <c:pt idx="323">
                  <c:v>42075</c:v>
                </c:pt>
                <c:pt idx="324">
                  <c:v>42082</c:v>
                </c:pt>
                <c:pt idx="325">
                  <c:v>42089</c:v>
                </c:pt>
                <c:pt idx="326">
                  <c:v>42096</c:v>
                </c:pt>
                <c:pt idx="327">
                  <c:v>42103</c:v>
                </c:pt>
                <c:pt idx="328">
                  <c:v>42110</c:v>
                </c:pt>
                <c:pt idx="329">
                  <c:v>42117</c:v>
                </c:pt>
                <c:pt idx="330">
                  <c:v>42124</c:v>
                </c:pt>
                <c:pt idx="331">
                  <c:v>42131</c:v>
                </c:pt>
                <c:pt idx="332">
                  <c:v>42138</c:v>
                </c:pt>
                <c:pt idx="333">
                  <c:v>42145</c:v>
                </c:pt>
                <c:pt idx="334">
                  <c:v>42152</c:v>
                </c:pt>
                <c:pt idx="335">
                  <c:v>42159</c:v>
                </c:pt>
                <c:pt idx="336">
                  <c:v>42166</c:v>
                </c:pt>
                <c:pt idx="337">
                  <c:v>42173</c:v>
                </c:pt>
                <c:pt idx="338">
                  <c:v>42180</c:v>
                </c:pt>
                <c:pt idx="339">
                  <c:v>42187</c:v>
                </c:pt>
                <c:pt idx="340">
                  <c:v>42194</c:v>
                </c:pt>
                <c:pt idx="341">
                  <c:v>42201</c:v>
                </c:pt>
                <c:pt idx="342">
                  <c:v>42208</c:v>
                </c:pt>
                <c:pt idx="343">
                  <c:v>42215</c:v>
                </c:pt>
                <c:pt idx="344">
                  <c:v>42222</c:v>
                </c:pt>
                <c:pt idx="345">
                  <c:v>42229</c:v>
                </c:pt>
                <c:pt idx="346">
                  <c:v>42236</c:v>
                </c:pt>
                <c:pt idx="347">
                  <c:v>42243</c:v>
                </c:pt>
                <c:pt idx="348">
                  <c:v>42250</c:v>
                </c:pt>
                <c:pt idx="349">
                  <c:v>42257</c:v>
                </c:pt>
                <c:pt idx="350">
                  <c:v>42264</c:v>
                </c:pt>
                <c:pt idx="351">
                  <c:v>42271</c:v>
                </c:pt>
                <c:pt idx="352">
                  <c:v>42278</c:v>
                </c:pt>
                <c:pt idx="353">
                  <c:v>42285</c:v>
                </c:pt>
                <c:pt idx="354">
                  <c:v>42292</c:v>
                </c:pt>
                <c:pt idx="355">
                  <c:v>42299</c:v>
                </c:pt>
                <c:pt idx="356">
                  <c:v>42306</c:v>
                </c:pt>
                <c:pt idx="357">
                  <c:v>42313</c:v>
                </c:pt>
                <c:pt idx="358">
                  <c:v>42320</c:v>
                </c:pt>
                <c:pt idx="359">
                  <c:v>42327</c:v>
                </c:pt>
                <c:pt idx="360">
                  <c:v>42334</c:v>
                </c:pt>
                <c:pt idx="361">
                  <c:v>42341</c:v>
                </c:pt>
                <c:pt idx="362">
                  <c:v>42348</c:v>
                </c:pt>
                <c:pt idx="363">
                  <c:v>42355</c:v>
                </c:pt>
                <c:pt idx="364">
                  <c:v>42362</c:v>
                </c:pt>
                <c:pt idx="365">
                  <c:v>42369</c:v>
                </c:pt>
                <c:pt idx="366">
                  <c:v>42376</c:v>
                </c:pt>
                <c:pt idx="367">
                  <c:v>42383</c:v>
                </c:pt>
                <c:pt idx="368">
                  <c:v>42390</c:v>
                </c:pt>
                <c:pt idx="369">
                  <c:v>42397</c:v>
                </c:pt>
                <c:pt idx="370">
                  <c:v>42404</c:v>
                </c:pt>
                <c:pt idx="371">
                  <c:v>42411</c:v>
                </c:pt>
                <c:pt idx="372">
                  <c:v>42418</c:v>
                </c:pt>
                <c:pt idx="373">
                  <c:v>42425</c:v>
                </c:pt>
                <c:pt idx="374">
                  <c:v>42432</c:v>
                </c:pt>
                <c:pt idx="375">
                  <c:v>42439</c:v>
                </c:pt>
                <c:pt idx="376">
                  <c:v>42446</c:v>
                </c:pt>
                <c:pt idx="377">
                  <c:v>42453</c:v>
                </c:pt>
                <c:pt idx="378">
                  <c:v>42460</c:v>
                </c:pt>
                <c:pt idx="379">
                  <c:v>42467</c:v>
                </c:pt>
                <c:pt idx="380">
                  <c:v>42474</c:v>
                </c:pt>
                <c:pt idx="381">
                  <c:v>42481</c:v>
                </c:pt>
                <c:pt idx="382">
                  <c:v>42488</c:v>
                </c:pt>
                <c:pt idx="383">
                  <c:v>42495</c:v>
                </c:pt>
                <c:pt idx="384">
                  <c:v>42502</c:v>
                </c:pt>
                <c:pt idx="385">
                  <c:v>42509</c:v>
                </c:pt>
                <c:pt idx="386">
                  <c:v>42516</c:v>
                </c:pt>
                <c:pt idx="387">
                  <c:v>42523</c:v>
                </c:pt>
                <c:pt idx="388">
                  <c:v>42530</c:v>
                </c:pt>
                <c:pt idx="389">
                  <c:v>42537</c:v>
                </c:pt>
                <c:pt idx="390">
                  <c:v>42544</c:v>
                </c:pt>
                <c:pt idx="391">
                  <c:v>42551</c:v>
                </c:pt>
                <c:pt idx="392">
                  <c:v>42558</c:v>
                </c:pt>
                <c:pt idx="393">
                  <c:v>42565</c:v>
                </c:pt>
                <c:pt idx="394">
                  <c:v>42572</c:v>
                </c:pt>
                <c:pt idx="395">
                  <c:v>42579</c:v>
                </c:pt>
                <c:pt idx="396">
                  <c:v>42586</c:v>
                </c:pt>
                <c:pt idx="397">
                  <c:v>42593</c:v>
                </c:pt>
                <c:pt idx="398">
                  <c:v>42600</c:v>
                </c:pt>
                <c:pt idx="399">
                  <c:v>42607</c:v>
                </c:pt>
                <c:pt idx="400">
                  <c:v>42614</c:v>
                </c:pt>
                <c:pt idx="401">
                  <c:v>42621</c:v>
                </c:pt>
                <c:pt idx="402">
                  <c:v>42628</c:v>
                </c:pt>
                <c:pt idx="403">
                  <c:v>42635</c:v>
                </c:pt>
                <c:pt idx="404">
                  <c:v>42642</c:v>
                </c:pt>
                <c:pt idx="405">
                  <c:v>42649</c:v>
                </c:pt>
                <c:pt idx="406">
                  <c:v>42656</c:v>
                </c:pt>
                <c:pt idx="407">
                  <c:v>42663</c:v>
                </c:pt>
                <c:pt idx="408">
                  <c:v>42670</c:v>
                </c:pt>
                <c:pt idx="409">
                  <c:v>42677</c:v>
                </c:pt>
                <c:pt idx="410">
                  <c:v>42684</c:v>
                </c:pt>
                <c:pt idx="411">
                  <c:v>42691</c:v>
                </c:pt>
                <c:pt idx="412">
                  <c:v>42698</c:v>
                </c:pt>
                <c:pt idx="413">
                  <c:v>42705</c:v>
                </c:pt>
                <c:pt idx="414">
                  <c:v>42712</c:v>
                </c:pt>
                <c:pt idx="415">
                  <c:v>42719</c:v>
                </c:pt>
                <c:pt idx="416">
                  <c:v>42726</c:v>
                </c:pt>
                <c:pt idx="417">
                  <c:v>42733</c:v>
                </c:pt>
                <c:pt idx="418">
                  <c:v>42740</c:v>
                </c:pt>
                <c:pt idx="419">
                  <c:v>42747</c:v>
                </c:pt>
                <c:pt idx="420">
                  <c:v>42754</c:v>
                </c:pt>
                <c:pt idx="421">
                  <c:v>42761</c:v>
                </c:pt>
                <c:pt idx="422">
                  <c:v>42768</c:v>
                </c:pt>
                <c:pt idx="423">
                  <c:v>42775</c:v>
                </c:pt>
                <c:pt idx="424">
                  <c:v>42782</c:v>
                </c:pt>
                <c:pt idx="425">
                  <c:v>42789</c:v>
                </c:pt>
                <c:pt idx="426">
                  <c:v>42796</c:v>
                </c:pt>
                <c:pt idx="427">
                  <c:v>42803</c:v>
                </c:pt>
                <c:pt idx="428">
                  <c:v>42810</c:v>
                </c:pt>
                <c:pt idx="429">
                  <c:v>42817</c:v>
                </c:pt>
                <c:pt idx="430">
                  <c:v>42824</c:v>
                </c:pt>
                <c:pt idx="431">
                  <c:v>42831</c:v>
                </c:pt>
                <c:pt idx="432">
                  <c:v>42838</c:v>
                </c:pt>
                <c:pt idx="433">
                  <c:v>42845</c:v>
                </c:pt>
                <c:pt idx="434">
                  <c:v>42852</c:v>
                </c:pt>
                <c:pt idx="435">
                  <c:v>42859</c:v>
                </c:pt>
                <c:pt idx="436">
                  <c:v>42866</c:v>
                </c:pt>
                <c:pt idx="437">
                  <c:v>42873</c:v>
                </c:pt>
                <c:pt idx="438">
                  <c:v>42880</c:v>
                </c:pt>
                <c:pt idx="439">
                  <c:v>42887</c:v>
                </c:pt>
                <c:pt idx="440">
                  <c:v>42894</c:v>
                </c:pt>
                <c:pt idx="441">
                  <c:v>42901</c:v>
                </c:pt>
                <c:pt idx="442">
                  <c:v>42908</c:v>
                </c:pt>
                <c:pt idx="443">
                  <c:v>42915</c:v>
                </c:pt>
                <c:pt idx="444">
                  <c:v>42922</c:v>
                </c:pt>
                <c:pt idx="445">
                  <c:v>42929</c:v>
                </c:pt>
                <c:pt idx="446">
                  <c:v>42936</c:v>
                </c:pt>
                <c:pt idx="447">
                  <c:v>42943</c:v>
                </c:pt>
                <c:pt idx="448">
                  <c:v>42950</c:v>
                </c:pt>
                <c:pt idx="449">
                  <c:v>42957</c:v>
                </c:pt>
                <c:pt idx="450">
                  <c:v>42964</c:v>
                </c:pt>
                <c:pt idx="451">
                  <c:v>42971</c:v>
                </c:pt>
                <c:pt idx="452">
                  <c:v>42978</c:v>
                </c:pt>
                <c:pt idx="453">
                  <c:v>42985</c:v>
                </c:pt>
                <c:pt idx="454">
                  <c:v>42992</c:v>
                </c:pt>
                <c:pt idx="455">
                  <c:v>42999</c:v>
                </c:pt>
                <c:pt idx="456">
                  <c:v>43006</c:v>
                </c:pt>
                <c:pt idx="457">
                  <c:v>43013</c:v>
                </c:pt>
                <c:pt idx="458">
                  <c:v>43020</c:v>
                </c:pt>
                <c:pt idx="459">
                  <c:v>43027</c:v>
                </c:pt>
                <c:pt idx="460">
                  <c:v>43034</c:v>
                </c:pt>
                <c:pt idx="461">
                  <c:v>43041</c:v>
                </c:pt>
                <c:pt idx="462">
                  <c:v>43048</c:v>
                </c:pt>
                <c:pt idx="463">
                  <c:v>43055</c:v>
                </c:pt>
                <c:pt idx="464">
                  <c:v>43062</c:v>
                </c:pt>
                <c:pt idx="465">
                  <c:v>43069</c:v>
                </c:pt>
                <c:pt idx="466">
                  <c:v>43076</c:v>
                </c:pt>
                <c:pt idx="467">
                  <c:v>43083</c:v>
                </c:pt>
                <c:pt idx="468">
                  <c:v>43090</c:v>
                </c:pt>
                <c:pt idx="469">
                  <c:v>43097</c:v>
                </c:pt>
                <c:pt idx="470">
                  <c:v>43104</c:v>
                </c:pt>
                <c:pt idx="471">
                  <c:v>43111</c:v>
                </c:pt>
                <c:pt idx="472">
                  <c:v>43118</c:v>
                </c:pt>
                <c:pt idx="473">
                  <c:v>43125</c:v>
                </c:pt>
                <c:pt idx="474">
                  <c:v>43132</c:v>
                </c:pt>
                <c:pt idx="475">
                  <c:v>43139</c:v>
                </c:pt>
                <c:pt idx="476">
                  <c:v>43146</c:v>
                </c:pt>
                <c:pt idx="477">
                  <c:v>43153</c:v>
                </c:pt>
                <c:pt idx="478">
                  <c:v>43160</c:v>
                </c:pt>
                <c:pt idx="479">
                  <c:v>43167</c:v>
                </c:pt>
                <c:pt idx="480">
                  <c:v>43174</c:v>
                </c:pt>
                <c:pt idx="481">
                  <c:v>43181</c:v>
                </c:pt>
                <c:pt idx="482">
                  <c:v>43188</c:v>
                </c:pt>
                <c:pt idx="483">
                  <c:v>43195</c:v>
                </c:pt>
                <c:pt idx="484">
                  <c:v>43202</c:v>
                </c:pt>
                <c:pt idx="485">
                  <c:v>43209</c:v>
                </c:pt>
                <c:pt idx="486">
                  <c:v>43216</c:v>
                </c:pt>
                <c:pt idx="487">
                  <c:v>43223</c:v>
                </c:pt>
                <c:pt idx="488">
                  <c:v>43230</c:v>
                </c:pt>
                <c:pt idx="489">
                  <c:v>43237</c:v>
                </c:pt>
                <c:pt idx="490">
                  <c:v>43244</c:v>
                </c:pt>
                <c:pt idx="491">
                  <c:v>43251</c:v>
                </c:pt>
                <c:pt idx="492">
                  <c:v>43258</c:v>
                </c:pt>
                <c:pt idx="493">
                  <c:v>43265</c:v>
                </c:pt>
                <c:pt idx="494">
                  <c:v>43272</c:v>
                </c:pt>
                <c:pt idx="495">
                  <c:v>43279</c:v>
                </c:pt>
                <c:pt idx="496">
                  <c:v>43286</c:v>
                </c:pt>
                <c:pt idx="497">
                  <c:v>43293</c:v>
                </c:pt>
                <c:pt idx="498">
                  <c:v>43300</c:v>
                </c:pt>
                <c:pt idx="499">
                  <c:v>43307</c:v>
                </c:pt>
                <c:pt idx="500">
                  <c:v>43314</c:v>
                </c:pt>
                <c:pt idx="501">
                  <c:v>43321</c:v>
                </c:pt>
                <c:pt idx="502">
                  <c:v>43328</c:v>
                </c:pt>
                <c:pt idx="503">
                  <c:v>43335</c:v>
                </c:pt>
                <c:pt idx="504">
                  <c:v>43342</c:v>
                </c:pt>
                <c:pt idx="505">
                  <c:v>43349</c:v>
                </c:pt>
                <c:pt idx="506">
                  <c:v>43356</c:v>
                </c:pt>
                <c:pt idx="507">
                  <c:v>43363</c:v>
                </c:pt>
                <c:pt idx="508">
                  <c:v>43370</c:v>
                </c:pt>
                <c:pt idx="509">
                  <c:v>43377</c:v>
                </c:pt>
                <c:pt idx="510">
                  <c:v>43384</c:v>
                </c:pt>
                <c:pt idx="511">
                  <c:v>43391</c:v>
                </c:pt>
                <c:pt idx="512">
                  <c:v>43398</c:v>
                </c:pt>
                <c:pt idx="513">
                  <c:v>43405</c:v>
                </c:pt>
                <c:pt idx="514">
                  <c:v>43412</c:v>
                </c:pt>
                <c:pt idx="515">
                  <c:v>43419</c:v>
                </c:pt>
                <c:pt idx="516">
                  <c:v>43426</c:v>
                </c:pt>
                <c:pt idx="517">
                  <c:v>43433</c:v>
                </c:pt>
                <c:pt idx="518">
                  <c:v>43440</c:v>
                </c:pt>
                <c:pt idx="519">
                  <c:v>43447</c:v>
                </c:pt>
                <c:pt idx="520">
                  <c:v>43454</c:v>
                </c:pt>
                <c:pt idx="521">
                  <c:v>43461</c:v>
                </c:pt>
                <c:pt idx="522">
                  <c:v>43468</c:v>
                </c:pt>
                <c:pt idx="523">
                  <c:v>43475</c:v>
                </c:pt>
                <c:pt idx="524">
                  <c:v>43482</c:v>
                </c:pt>
                <c:pt idx="525">
                  <c:v>43489</c:v>
                </c:pt>
                <c:pt idx="526">
                  <c:v>43496</c:v>
                </c:pt>
                <c:pt idx="527">
                  <c:v>43503</c:v>
                </c:pt>
                <c:pt idx="528">
                  <c:v>43510</c:v>
                </c:pt>
                <c:pt idx="529">
                  <c:v>43517</c:v>
                </c:pt>
                <c:pt idx="530">
                  <c:v>43524</c:v>
                </c:pt>
                <c:pt idx="531">
                  <c:v>43531</c:v>
                </c:pt>
                <c:pt idx="532">
                  <c:v>43538</c:v>
                </c:pt>
                <c:pt idx="533">
                  <c:v>43545</c:v>
                </c:pt>
                <c:pt idx="534">
                  <c:v>43552</c:v>
                </c:pt>
                <c:pt idx="535">
                  <c:v>43559</c:v>
                </c:pt>
                <c:pt idx="536">
                  <c:v>43566</c:v>
                </c:pt>
                <c:pt idx="537">
                  <c:v>43573</c:v>
                </c:pt>
                <c:pt idx="538">
                  <c:v>43580</c:v>
                </c:pt>
                <c:pt idx="539">
                  <c:v>43587</c:v>
                </c:pt>
                <c:pt idx="540">
                  <c:v>43594</c:v>
                </c:pt>
                <c:pt idx="541">
                  <c:v>43601</c:v>
                </c:pt>
                <c:pt idx="542">
                  <c:v>43608</c:v>
                </c:pt>
                <c:pt idx="543">
                  <c:v>43615</c:v>
                </c:pt>
                <c:pt idx="544">
                  <c:v>43622</c:v>
                </c:pt>
                <c:pt idx="545">
                  <c:v>43629</c:v>
                </c:pt>
                <c:pt idx="546">
                  <c:v>43636</c:v>
                </c:pt>
                <c:pt idx="547">
                  <c:v>43643</c:v>
                </c:pt>
                <c:pt idx="548">
                  <c:v>43650</c:v>
                </c:pt>
                <c:pt idx="549">
                  <c:v>43657</c:v>
                </c:pt>
                <c:pt idx="550">
                  <c:v>43664</c:v>
                </c:pt>
                <c:pt idx="551">
                  <c:v>43671</c:v>
                </c:pt>
                <c:pt idx="552">
                  <c:v>43678</c:v>
                </c:pt>
                <c:pt idx="553">
                  <c:v>43685</c:v>
                </c:pt>
                <c:pt idx="554">
                  <c:v>43692</c:v>
                </c:pt>
                <c:pt idx="555">
                  <c:v>43699</c:v>
                </c:pt>
                <c:pt idx="556">
                  <c:v>43706</c:v>
                </c:pt>
                <c:pt idx="557">
                  <c:v>43713</c:v>
                </c:pt>
                <c:pt idx="558">
                  <c:v>43720</c:v>
                </c:pt>
                <c:pt idx="559">
                  <c:v>43727</c:v>
                </c:pt>
                <c:pt idx="560">
                  <c:v>43734</c:v>
                </c:pt>
                <c:pt idx="561">
                  <c:v>43741</c:v>
                </c:pt>
                <c:pt idx="562">
                  <c:v>43748</c:v>
                </c:pt>
                <c:pt idx="563">
                  <c:v>43755</c:v>
                </c:pt>
                <c:pt idx="564">
                  <c:v>43762</c:v>
                </c:pt>
                <c:pt idx="565">
                  <c:v>43769</c:v>
                </c:pt>
                <c:pt idx="566">
                  <c:v>43776</c:v>
                </c:pt>
                <c:pt idx="567">
                  <c:v>43783</c:v>
                </c:pt>
                <c:pt idx="568">
                  <c:v>43790</c:v>
                </c:pt>
                <c:pt idx="569">
                  <c:v>43797</c:v>
                </c:pt>
              </c:numCache>
            </c:numRef>
          </c:cat>
          <c:val>
            <c:numRef>
              <c:f>'1.3'!$C$27:$C$596</c:f>
              <c:numCache>
                <c:formatCode>General</c:formatCode>
                <c:ptCount val="570"/>
                <c:pt idx="0">
                  <c:v>100</c:v>
                </c:pt>
                <c:pt idx="1">
                  <c:v>103.163</c:v>
                </c:pt>
                <c:pt idx="2">
                  <c:v>94.040999999999997</c:v>
                </c:pt>
                <c:pt idx="3">
                  <c:v>91.415999999999997</c:v>
                </c:pt>
                <c:pt idx="4">
                  <c:v>94.584000000000003</c:v>
                </c:pt>
                <c:pt idx="5">
                  <c:v>95.242999999999995</c:v>
                </c:pt>
                <c:pt idx="6">
                  <c:v>94.078000000000003</c:v>
                </c:pt>
                <c:pt idx="7">
                  <c:v>90.343000000000004</c:v>
                </c:pt>
                <c:pt idx="8">
                  <c:v>86.872</c:v>
                </c:pt>
                <c:pt idx="9">
                  <c:v>79.629000000000005</c:v>
                </c:pt>
                <c:pt idx="10">
                  <c:v>84.016999999999996</c:v>
                </c:pt>
                <c:pt idx="11">
                  <c:v>86.686000000000007</c:v>
                </c:pt>
                <c:pt idx="12">
                  <c:v>90.222999999999999</c:v>
                </c:pt>
                <c:pt idx="13">
                  <c:v>94.027000000000001</c:v>
                </c:pt>
                <c:pt idx="14">
                  <c:v>93.587000000000003</c:v>
                </c:pt>
                <c:pt idx="15">
                  <c:v>95.930999999999997</c:v>
                </c:pt>
                <c:pt idx="16">
                  <c:v>95.335999999999999</c:v>
                </c:pt>
                <c:pt idx="17">
                  <c:v>100.072</c:v>
                </c:pt>
                <c:pt idx="18">
                  <c:v>103.364</c:v>
                </c:pt>
                <c:pt idx="19">
                  <c:v>101.681</c:v>
                </c:pt>
                <c:pt idx="20">
                  <c:v>104.148</c:v>
                </c:pt>
                <c:pt idx="21">
                  <c:v>104.441</c:v>
                </c:pt>
                <c:pt idx="22">
                  <c:v>105.48399999999999</c:v>
                </c:pt>
                <c:pt idx="23">
                  <c:v>107.167</c:v>
                </c:pt>
                <c:pt idx="24">
                  <c:v>102.744</c:v>
                </c:pt>
                <c:pt idx="25">
                  <c:v>102.43</c:v>
                </c:pt>
                <c:pt idx="26">
                  <c:v>102.157</c:v>
                </c:pt>
                <c:pt idx="27">
                  <c:v>100.023</c:v>
                </c:pt>
                <c:pt idx="28">
                  <c:v>105.238</c:v>
                </c:pt>
                <c:pt idx="29">
                  <c:v>110.19799999999999</c:v>
                </c:pt>
                <c:pt idx="30">
                  <c:v>112.608</c:v>
                </c:pt>
                <c:pt idx="31">
                  <c:v>113.8</c:v>
                </c:pt>
                <c:pt idx="32">
                  <c:v>115.34099999999999</c:v>
                </c:pt>
                <c:pt idx="33">
                  <c:v>114.983</c:v>
                </c:pt>
                <c:pt idx="34">
                  <c:v>118.556</c:v>
                </c:pt>
                <c:pt idx="35">
                  <c:v>115.99299999999999</c:v>
                </c:pt>
                <c:pt idx="36">
                  <c:v>120.87</c:v>
                </c:pt>
                <c:pt idx="37">
                  <c:v>124.402</c:v>
                </c:pt>
                <c:pt idx="38">
                  <c:v>122.38800000000001</c:v>
                </c:pt>
                <c:pt idx="39">
                  <c:v>121.52800000000001</c:v>
                </c:pt>
                <c:pt idx="40">
                  <c:v>124.262</c:v>
                </c:pt>
                <c:pt idx="41">
                  <c:v>126.30200000000001</c:v>
                </c:pt>
                <c:pt idx="42">
                  <c:v>125.34</c:v>
                </c:pt>
                <c:pt idx="43">
                  <c:v>122.749</c:v>
                </c:pt>
                <c:pt idx="44">
                  <c:v>122.255</c:v>
                </c:pt>
                <c:pt idx="45">
                  <c:v>125.392</c:v>
                </c:pt>
                <c:pt idx="46">
                  <c:v>124.858</c:v>
                </c:pt>
                <c:pt idx="47">
                  <c:v>122.696</c:v>
                </c:pt>
                <c:pt idx="48">
                  <c:v>125.934</c:v>
                </c:pt>
                <c:pt idx="49">
                  <c:v>124.651</c:v>
                </c:pt>
                <c:pt idx="50">
                  <c:v>125.52200000000001</c:v>
                </c:pt>
                <c:pt idx="51">
                  <c:v>128.44800000000001</c:v>
                </c:pt>
                <c:pt idx="52">
                  <c:v>128.62700000000001</c:v>
                </c:pt>
                <c:pt idx="53">
                  <c:v>131.011</c:v>
                </c:pt>
                <c:pt idx="54">
                  <c:v>130.83600000000001</c:v>
                </c:pt>
                <c:pt idx="55">
                  <c:v>126.759</c:v>
                </c:pt>
                <c:pt idx="56">
                  <c:v>122.51600000000001</c:v>
                </c:pt>
                <c:pt idx="57">
                  <c:v>121.905</c:v>
                </c:pt>
                <c:pt idx="58">
                  <c:v>121.42700000000001</c:v>
                </c:pt>
                <c:pt idx="59">
                  <c:v>125.131</c:v>
                </c:pt>
                <c:pt idx="60">
                  <c:v>122.889</c:v>
                </c:pt>
                <c:pt idx="61">
                  <c:v>128.76499999999999</c:v>
                </c:pt>
                <c:pt idx="62">
                  <c:v>131.39500000000001</c:v>
                </c:pt>
                <c:pt idx="63">
                  <c:v>132.28200000000001</c:v>
                </c:pt>
                <c:pt idx="64">
                  <c:v>134.023</c:v>
                </c:pt>
                <c:pt idx="65">
                  <c:v>134.90600000000001</c:v>
                </c:pt>
                <c:pt idx="66">
                  <c:v>133.86199999999999</c:v>
                </c:pt>
                <c:pt idx="67">
                  <c:v>136.999</c:v>
                </c:pt>
                <c:pt idx="68">
                  <c:v>133.124</c:v>
                </c:pt>
                <c:pt idx="69">
                  <c:v>131.68600000000001</c:v>
                </c:pt>
                <c:pt idx="70">
                  <c:v>123.762</c:v>
                </c:pt>
                <c:pt idx="71">
                  <c:v>129.39599999999999</c:v>
                </c:pt>
                <c:pt idx="72">
                  <c:v>121.048</c:v>
                </c:pt>
                <c:pt idx="73">
                  <c:v>123.744</c:v>
                </c:pt>
                <c:pt idx="74">
                  <c:v>125.087</c:v>
                </c:pt>
                <c:pt idx="75">
                  <c:v>124.102</c:v>
                </c:pt>
                <c:pt idx="76">
                  <c:v>127.836</c:v>
                </c:pt>
                <c:pt idx="77">
                  <c:v>124.45399999999999</c:v>
                </c:pt>
                <c:pt idx="78">
                  <c:v>117.958</c:v>
                </c:pt>
                <c:pt idx="79">
                  <c:v>124.206</c:v>
                </c:pt>
                <c:pt idx="80">
                  <c:v>126.646</c:v>
                </c:pt>
                <c:pt idx="81">
                  <c:v>127.764</c:v>
                </c:pt>
                <c:pt idx="82">
                  <c:v>128.47999999999999</c:v>
                </c:pt>
                <c:pt idx="83">
                  <c:v>130.99600000000001</c:v>
                </c:pt>
                <c:pt idx="84">
                  <c:v>127.30200000000001</c:v>
                </c:pt>
                <c:pt idx="85">
                  <c:v>126.401</c:v>
                </c:pt>
                <c:pt idx="86">
                  <c:v>123.84399999999999</c:v>
                </c:pt>
                <c:pt idx="87">
                  <c:v>128.73699999999999</c:v>
                </c:pt>
                <c:pt idx="88">
                  <c:v>131.53299999999999</c:v>
                </c:pt>
                <c:pt idx="89">
                  <c:v>132.02500000000001</c:v>
                </c:pt>
                <c:pt idx="90">
                  <c:v>131.15100000000001</c:v>
                </c:pt>
                <c:pt idx="91">
                  <c:v>131.59800000000001</c:v>
                </c:pt>
                <c:pt idx="92">
                  <c:v>133.56200000000001</c:v>
                </c:pt>
                <c:pt idx="93">
                  <c:v>135.44399999999999</c:v>
                </c:pt>
                <c:pt idx="94">
                  <c:v>137.00399999999999</c:v>
                </c:pt>
                <c:pt idx="95">
                  <c:v>135.672</c:v>
                </c:pt>
                <c:pt idx="96">
                  <c:v>138.358</c:v>
                </c:pt>
                <c:pt idx="97">
                  <c:v>136.904</c:v>
                </c:pt>
                <c:pt idx="98">
                  <c:v>137.44900000000001</c:v>
                </c:pt>
                <c:pt idx="99">
                  <c:v>135.251</c:v>
                </c:pt>
                <c:pt idx="100">
                  <c:v>136.63999999999999</c:v>
                </c:pt>
                <c:pt idx="101">
                  <c:v>138.09899999999999</c:v>
                </c:pt>
                <c:pt idx="102">
                  <c:v>139.065</c:v>
                </c:pt>
                <c:pt idx="103">
                  <c:v>140.85300000000001</c:v>
                </c:pt>
                <c:pt idx="104">
                  <c:v>139.07900000000001</c:v>
                </c:pt>
                <c:pt idx="105">
                  <c:v>140.32499999999999</c:v>
                </c:pt>
                <c:pt idx="106">
                  <c:v>141.958</c:v>
                </c:pt>
                <c:pt idx="107">
                  <c:v>140.21799999999999</c:v>
                </c:pt>
                <c:pt idx="108">
                  <c:v>142.77600000000001</c:v>
                </c:pt>
                <c:pt idx="109">
                  <c:v>142.93</c:v>
                </c:pt>
                <c:pt idx="110">
                  <c:v>144.233</c:v>
                </c:pt>
                <c:pt idx="111">
                  <c:v>145.792</c:v>
                </c:pt>
                <c:pt idx="112">
                  <c:v>141.435</c:v>
                </c:pt>
                <c:pt idx="113">
                  <c:v>143.29599999999999</c:v>
                </c:pt>
                <c:pt idx="114">
                  <c:v>140.495</c:v>
                </c:pt>
                <c:pt idx="115">
                  <c:v>135.36600000000001</c:v>
                </c:pt>
                <c:pt idx="116">
                  <c:v>140.63</c:v>
                </c:pt>
                <c:pt idx="117">
                  <c:v>141.31399999999999</c:v>
                </c:pt>
                <c:pt idx="118">
                  <c:v>143.68100000000001</c:v>
                </c:pt>
                <c:pt idx="119">
                  <c:v>141.983</c:v>
                </c:pt>
                <c:pt idx="120">
                  <c:v>143.666</c:v>
                </c:pt>
                <c:pt idx="121">
                  <c:v>145.83799999999999</c:v>
                </c:pt>
                <c:pt idx="122">
                  <c:v>143.36600000000001</c:v>
                </c:pt>
                <c:pt idx="123">
                  <c:v>144.661</c:v>
                </c:pt>
                <c:pt idx="124">
                  <c:v>144.452</c:v>
                </c:pt>
                <c:pt idx="125">
                  <c:v>141.79900000000001</c:v>
                </c:pt>
                <c:pt idx="126">
                  <c:v>141.71899999999999</c:v>
                </c:pt>
                <c:pt idx="127">
                  <c:v>140.529</c:v>
                </c:pt>
                <c:pt idx="128">
                  <c:v>137.36000000000001</c:v>
                </c:pt>
                <c:pt idx="129">
                  <c:v>136.41300000000001</c:v>
                </c:pt>
                <c:pt idx="130">
                  <c:v>142.20599999999999</c:v>
                </c:pt>
                <c:pt idx="131">
                  <c:v>143.49299999999999</c:v>
                </c:pt>
                <c:pt idx="132">
                  <c:v>137.60900000000001</c:v>
                </c:pt>
                <c:pt idx="133">
                  <c:v>139.518</c:v>
                </c:pt>
                <c:pt idx="134">
                  <c:v>137.071</c:v>
                </c:pt>
                <c:pt idx="135">
                  <c:v>123.867</c:v>
                </c:pt>
                <c:pt idx="136">
                  <c:v>117.349</c:v>
                </c:pt>
                <c:pt idx="137">
                  <c:v>116.41200000000001</c:v>
                </c:pt>
                <c:pt idx="138">
                  <c:v>117.232</c:v>
                </c:pt>
                <c:pt idx="139">
                  <c:v>123.163</c:v>
                </c:pt>
                <c:pt idx="140">
                  <c:v>119.544</c:v>
                </c:pt>
                <c:pt idx="141">
                  <c:v>118.946</c:v>
                </c:pt>
                <c:pt idx="142">
                  <c:v>112.18</c:v>
                </c:pt>
                <c:pt idx="143">
                  <c:v>119.06399999999999</c:v>
                </c:pt>
                <c:pt idx="144">
                  <c:v>120.08</c:v>
                </c:pt>
                <c:pt idx="145">
                  <c:v>123.35299999999999</c:v>
                </c:pt>
                <c:pt idx="146">
                  <c:v>121.74299999999999</c:v>
                </c:pt>
                <c:pt idx="147">
                  <c:v>130.38399999999999</c:v>
                </c:pt>
                <c:pt idx="148">
                  <c:v>125.682</c:v>
                </c:pt>
                <c:pt idx="149">
                  <c:v>122.31399999999999</c:v>
                </c:pt>
                <c:pt idx="150">
                  <c:v>121.904</c:v>
                </c:pt>
                <c:pt idx="151">
                  <c:v>114.709</c:v>
                </c:pt>
                <c:pt idx="152">
                  <c:v>124.253</c:v>
                </c:pt>
                <c:pt idx="153">
                  <c:v>123.624</c:v>
                </c:pt>
                <c:pt idx="154">
                  <c:v>121.46299999999999</c:v>
                </c:pt>
                <c:pt idx="155">
                  <c:v>123.666</c:v>
                </c:pt>
                <c:pt idx="156">
                  <c:v>125.336</c:v>
                </c:pt>
                <c:pt idx="157">
                  <c:v>127.105</c:v>
                </c:pt>
                <c:pt idx="158">
                  <c:v>128.386</c:v>
                </c:pt>
                <c:pt idx="159">
                  <c:v>131.696</c:v>
                </c:pt>
                <c:pt idx="160">
                  <c:v>132.77000000000001</c:v>
                </c:pt>
                <c:pt idx="161">
                  <c:v>133.40600000000001</c:v>
                </c:pt>
                <c:pt idx="162">
                  <c:v>135.69</c:v>
                </c:pt>
                <c:pt idx="163">
                  <c:v>135.55099999999999</c:v>
                </c:pt>
                <c:pt idx="164">
                  <c:v>136.49700000000001</c:v>
                </c:pt>
                <c:pt idx="165">
                  <c:v>137.43299999999999</c:v>
                </c:pt>
                <c:pt idx="166">
                  <c:v>136.38900000000001</c:v>
                </c:pt>
                <c:pt idx="167">
                  <c:v>139.75899999999999</c:v>
                </c:pt>
                <c:pt idx="168">
                  <c:v>137.09</c:v>
                </c:pt>
                <c:pt idx="169">
                  <c:v>134.608</c:v>
                </c:pt>
                <c:pt idx="170">
                  <c:v>133.34899999999999</c:v>
                </c:pt>
                <c:pt idx="171">
                  <c:v>132.56399999999999</c:v>
                </c:pt>
                <c:pt idx="172">
                  <c:v>131.833</c:v>
                </c:pt>
                <c:pt idx="173">
                  <c:v>132.67699999999999</c:v>
                </c:pt>
                <c:pt idx="174">
                  <c:v>132.75</c:v>
                </c:pt>
                <c:pt idx="175">
                  <c:v>129.55699999999999</c:v>
                </c:pt>
                <c:pt idx="176">
                  <c:v>125.074</c:v>
                </c:pt>
                <c:pt idx="177">
                  <c:v>125.375</c:v>
                </c:pt>
                <c:pt idx="178">
                  <c:v>124.35599999999999</c:v>
                </c:pt>
                <c:pt idx="179">
                  <c:v>126.244</c:v>
                </c:pt>
                <c:pt idx="180">
                  <c:v>126.215</c:v>
                </c:pt>
                <c:pt idx="181">
                  <c:v>129.273</c:v>
                </c:pt>
                <c:pt idx="182">
                  <c:v>127.29</c:v>
                </c:pt>
                <c:pt idx="183">
                  <c:v>133.31299999999999</c:v>
                </c:pt>
                <c:pt idx="184">
                  <c:v>130.88200000000001</c:v>
                </c:pt>
                <c:pt idx="185">
                  <c:v>134.73699999999999</c:v>
                </c:pt>
                <c:pt idx="186">
                  <c:v>132.14400000000001</c:v>
                </c:pt>
                <c:pt idx="187">
                  <c:v>133.53800000000001</c:v>
                </c:pt>
                <c:pt idx="188">
                  <c:v>139.58199999999999</c:v>
                </c:pt>
                <c:pt idx="189">
                  <c:v>140.06200000000001</c:v>
                </c:pt>
                <c:pt idx="190">
                  <c:v>138.61600000000001</c:v>
                </c:pt>
                <c:pt idx="191">
                  <c:v>137.14099999999999</c:v>
                </c:pt>
                <c:pt idx="192">
                  <c:v>140.93600000000001</c:v>
                </c:pt>
                <c:pt idx="193">
                  <c:v>141.958</c:v>
                </c:pt>
                <c:pt idx="194">
                  <c:v>142.82300000000001</c:v>
                </c:pt>
                <c:pt idx="195">
                  <c:v>141.071</c:v>
                </c:pt>
                <c:pt idx="196">
                  <c:v>141.64500000000001</c:v>
                </c:pt>
                <c:pt idx="197">
                  <c:v>141.59800000000001</c:v>
                </c:pt>
                <c:pt idx="198">
                  <c:v>144.6</c:v>
                </c:pt>
                <c:pt idx="199">
                  <c:v>141.10900000000001</c:v>
                </c:pt>
                <c:pt idx="200">
                  <c:v>142.767</c:v>
                </c:pt>
                <c:pt idx="201">
                  <c:v>140.85499999999999</c:v>
                </c:pt>
                <c:pt idx="202">
                  <c:v>138.999</c:v>
                </c:pt>
                <c:pt idx="203">
                  <c:v>142.352</c:v>
                </c:pt>
                <c:pt idx="204">
                  <c:v>144.88399999999999</c:v>
                </c:pt>
                <c:pt idx="205">
                  <c:v>146.13999999999999</c:v>
                </c:pt>
                <c:pt idx="206">
                  <c:v>146.90600000000001</c:v>
                </c:pt>
                <c:pt idx="207">
                  <c:v>148.08099999999999</c:v>
                </c:pt>
                <c:pt idx="208">
                  <c:v>147.87200000000001</c:v>
                </c:pt>
                <c:pt idx="209">
                  <c:v>150.47200000000001</c:v>
                </c:pt>
                <c:pt idx="210">
                  <c:v>151.47300000000001</c:v>
                </c:pt>
                <c:pt idx="211">
                  <c:v>153.23500000000001</c:v>
                </c:pt>
                <c:pt idx="212">
                  <c:v>154.78899999999999</c:v>
                </c:pt>
                <c:pt idx="213">
                  <c:v>154.31299999999999</c:v>
                </c:pt>
                <c:pt idx="214">
                  <c:v>151.96</c:v>
                </c:pt>
                <c:pt idx="215">
                  <c:v>154.369</c:v>
                </c:pt>
                <c:pt idx="216">
                  <c:v>153.29599999999999</c:v>
                </c:pt>
                <c:pt idx="217">
                  <c:v>155.68899999999999</c:v>
                </c:pt>
                <c:pt idx="218">
                  <c:v>158.255</c:v>
                </c:pt>
                <c:pt idx="219">
                  <c:v>160.876</c:v>
                </c:pt>
                <c:pt idx="220">
                  <c:v>157.96700000000001</c:v>
                </c:pt>
                <c:pt idx="221">
                  <c:v>157.154</c:v>
                </c:pt>
                <c:pt idx="222">
                  <c:v>156.24799999999999</c:v>
                </c:pt>
                <c:pt idx="223">
                  <c:v>158.464</c:v>
                </c:pt>
                <c:pt idx="224">
                  <c:v>153.05099999999999</c:v>
                </c:pt>
                <c:pt idx="225">
                  <c:v>160.06</c:v>
                </c:pt>
                <c:pt idx="226">
                  <c:v>160.85</c:v>
                </c:pt>
                <c:pt idx="227">
                  <c:v>164.80500000000001</c:v>
                </c:pt>
                <c:pt idx="228">
                  <c:v>167.32300000000001</c:v>
                </c:pt>
                <c:pt idx="229">
                  <c:v>166.625</c:v>
                </c:pt>
                <c:pt idx="230">
                  <c:v>166.43899999999999</c:v>
                </c:pt>
                <c:pt idx="231">
                  <c:v>159.37700000000001</c:v>
                </c:pt>
                <c:pt idx="232">
                  <c:v>158.71</c:v>
                </c:pt>
                <c:pt idx="233">
                  <c:v>155.227</c:v>
                </c:pt>
                <c:pt idx="234">
                  <c:v>157.239</c:v>
                </c:pt>
                <c:pt idx="235">
                  <c:v>160.35599999999999</c:v>
                </c:pt>
                <c:pt idx="236">
                  <c:v>163.369</c:v>
                </c:pt>
                <c:pt idx="237">
                  <c:v>164.92400000000001</c:v>
                </c:pt>
                <c:pt idx="238">
                  <c:v>164.99100000000001</c:v>
                </c:pt>
                <c:pt idx="239">
                  <c:v>167.50899999999999</c:v>
                </c:pt>
                <c:pt idx="240">
                  <c:v>167.03299999999999</c:v>
                </c:pt>
                <c:pt idx="241">
                  <c:v>167.54</c:v>
                </c:pt>
                <c:pt idx="242">
                  <c:v>166.875</c:v>
                </c:pt>
                <c:pt idx="243">
                  <c:v>164.92</c:v>
                </c:pt>
                <c:pt idx="244">
                  <c:v>166.68199999999999</c:v>
                </c:pt>
                <c:pt idx="245">
                  <c:v>169.779</c:v>
                </c:pt>
                <c:pt idx="246">
                  <c:v>172.18799999999999</c:v>
                </c:pt>
                <c:pt idx="247">
                  <c:v>171.15899999999999</c:v>
                </c:pt>
                <c:pt idx="248">
                  <c:v>169.107</c:v>
                </c:pt>
                <c:pt idx="249">
                  <c:v>170.08799999999999</c:v>
                </c:pt>
                <c:pt idx="250">
                  <c:v>173.126</c:v>
                </c:pt>
                <c:pt idx="251">
                  <c:v>176.18100000000001</c:v>
                </c:pt>
                <c:pt idx="252">
                  <c:v>176.709</c:v>
                </c:pt>
                <c:pt idx="253">
                  <c:v>176.41800000000001</c:v>
                </c:pt>
                <c:pt idx="254">
                  <c:v>176.69300000000001</c:v>
                </c:pt>
                <c:pt idx="255">
                  <c:v>176.649</c:v>
                </c:pt>
                <c:pt idx="256">
                  <c:v>177.79400000000001</c:v>
                </c:pt>
                <c:pt idx="257">
                  <c:v>172.14599999999999</c:v>
                </c:pt>
                <c:pt idx="258">
                  <c:v>170.4</c:v>
                </c:pt>
                <c:pt idx="259">
                  <c:v>174.958</c:v>
                </c:pt>
                <c:pt idx="260">
                  <c:v>177.55600000000001</c:v>
                </c:pt>
                <c:pt idx="261">
                  <c:v>178.03800000000001</c:v>
                </c:pt>
                <c:pt idx="262">
                  <c:v>179.108</c:v>
                </c:pt>
                <c:pt idx="263">
                  <c:v>182.655</c:v>
                </c:pt>
                <c:pt idx="264">
                  <c:v>181.27500000000001</c:v>
                </c:pt>
                <c:pt idx="265">
                  <c:v>176.06200000000001</c:v>
                </c:pt>
                <c:pt idx="266">
                  <c:v>176.34</c:v>
                </c:pt>
                <c:pt idx="267">
                  <c:v>180.35499999999999</c:v>
                </c:pt>
                <c:pt idx="268">
                  <c:v>182.50899999999999</c:v>
                </c:pt>
                <c:pt idx="269">
                  <c:v>183.511</c:v>
                </c:pt>
                <c:pt idx="270">
                  <c:v>184.06899999999999</c:v>
                </c:pt>
                <c:pt idx="271">
                  <c:v>177.583</c:v>
                </c:pt>
                <c:pt idx="272">
                  <c:v>179.39599999999999</c:v>
                </c:pt>
                <c:pt idx="273">
                  <c:v>181.29400000000001</c:v>
                </c:pt>
                <c:pt idx="274">
                  <c:v>184.69200000000001</c:v>
                </c:pt>
                <c:pt idx="275">
                  <c:v>182.98699999999999</c:v>
                </c:pt>
                <c:pt idx="276">
                  <c:v>182.809</c:v>
                </c:pt>
                <c:pt idx="277">
                  <c:v>184.989</c:v>
                </c:pt>
                <c:pt idx="278">
                  <c:v>186.541</c:v>
                </c:pt>
                <c:pt idx="279">
                  <c:v>187.44399999999999</c:v>
                </c:pt>
                <c:pt idx="280">
                  <c:v>187.64599999999999</c:v>
                </c:pt>
                <c:pt idx="281">
                  <c:v>188.74799999999999</c:v>
                </c:pt>
                <c:pt idx="282">
                  <c:v>191.017</c:v>
                </c:pt>
                <c:pt idx="283">
                  <c:v>191.08600000000001</c:v>
                </c:pt>
                <c:pt idx="284">
                  <c:v>192.25</c:v>
                </c:pt>
                <c:pt idx="285">
                  <c:v>192.364</c:v>
                </c:pt>
                <c:pt idx="286">
                  <c:v>189.01599999999999</c:v>
                </c:pt>
                <c:pt idx="287">
                  <c:v>192.60900000000001</c:v>
                </c:pt>
                <c:pt idx="288">
                  <c:v>185.88300000000001</c:v>
                </c:pt>
                <c:pt idx="289">
                  <c:v>187.52600000000001</c:v>
                </c:pt>
                <c:pt idx="290">
                  <c:v>190.226</c:v>
                </c:pt>
                <c:pt idx="291">
                  <c:v>185.71600000000001</c:v>
                </c:pt>
                <c:pt idx="292">
                  <c:v>180.91399999999999</c:v>
                </c:pt>
                <c:pt idx="293">
                  <c:v>183.738</c:v>
                </c:pt>
                <c:pt idx="294">
                  <c:v>187.25</c:v>
                </c:pt>
                <c:pt idx="295">
                  <c:v>188.68600000000001</c:v>
                </c:pt>
                <c:pt idx="296">
                  <c:v>192.74700000000001</c:v>
                </c:pt>
                <c:pt idx="297">
                  <c:v>190.91900000000001</c:v>
                </c:pt>
                <c:pt idx="298">
                  <c:v>192.11699999999999</c:v>
                </c:pt>
                <c:pt idx="299">
                  <c:v>188.05</c:v>
                </c:pt>
                <c:pt idx="300">
                  <c:v>183.09700000000001</c:v>
                </c:pt>
                <c:pt idx="301">
                  <c:v>180.46899999999999</c:v>
                </c:pt>
                <c:pt idx="302">
                  <c:v>172.02799999999999</c:v>
                </c:pt>
                <c:pt idx="303">
                  <c:v>181.4</c:v>
                </c:pt>
                <c:pt idx="304">
                  <c:v>182.79499999999999</c:v>
                </c:pt>
                <c:pt idx="305">
                  <c:v>185.785</c:v>
                </c:pt>
                <c:pt idx="306">
                  <c:v>186.08699999999999</c:v>
                </c:pt>
                <c:pt idx="307">
                  <c:v>187.97499999999999</c:v>
                </c:pt>
                <c:pt idx="308">
                  <c:v>192.666</c:v>
                </c:pt>
                <c:pt idx="309">
                  <c:v>191.04400000000001</c:v>
                </c:pt>
                <c:pt idx="310">
                  <c:v>187.78899999999999</c:v>
                </c:pt>
                <c:pt idx="311">
                  <c:v>187.56299999999999</c:v>
                </c:pt>
                <c:pt idx="312">
                  <c:v>190.28200000000001</c:v>
                </c:pt>
                <c:pt idx="313">
                  <c:v>188.79300000000001</c:v>
                </c:pt>
                <c:pt idx="314">
                  <c:v>189.10499999999999</c:v>
                </c:pt>
                <c:pt idx="315">
                  <c:v>187.465</c:v>
                </c:pt>
                <c:pt idx="316">
                  <c:v>193.75399999999999</c:v>
                </c:pt>
                <c:pt idx="317">
                  <c:v>197.30099999999999</c:v>
                </c:pt>
                <c:pt idx="318">
                  <c:v>199.45699999999999</c:v>
                </c:pt>
                <c:pt idx="319">
                  <c:v>200.13300000000001</c:v>
                </c:pt>
                <c:pt idx="320">
                  <c:v>204.065</c:v>
                </c:pt>
                <c:pt idx="321">
                  <c:v>207.68600000000001</c:v>
                </c:pt>
                <c:pt idx="322">
                  <c:v>209.22499999999999</c:v>
                </c:pt>
                <c:pt idx="323">
                  <c:v>208.74700000000001</c:v>
                </c:pt>
                <c:pt idx="324">
                  <c:v>212.499</c:v>
                </c:pt>
                <c:pt idx="325">
                  <c:v>210.79599999999999</c:v>
                </c:pt>
                <c:pt idx="326">
                  <c:v>212.352</c:v>
                </c:pt>
                <c:pt idx="327">
                  <c:v>217.43299999999999</c:v>
                </c:pt>
                <c:pt idx="328">
                  <c:v>217.53399999999999</c:v>
                </c:pt>
                <c:pt idx="329">
                  <c:v>216.19499999999999</c:v>
                </c:pt>
                <c:pt idx="330">
                  <c:v>211.982</c:v>
                </c:pt>
                <c:pt idx="331">
                  <c:v>209.33099999999999</c:v>
                </c:pt>
                <c:pt idx="332">
                  <c:v>213.11</c:v>
                </c:pt>
                <c:pt idx="333">
                  <c:v>217.32400000000001</c:v>
                </c:pt>
                <c:pt idx="334">
                  <c:v>217.15700000000001</c:v>
                </c:pt>
                <c:pt idx="335">
                  <c:v>212.07599999999999</c:v>
                </c:pt>
                <c:pt idx="336">
                  <c:v>211.50299999999999</c:v>
                </c:pt>
                <c:pt idx="337">
                  <c:v>206.148</c:v>
                </c:pt>
                <c:pt idx="338">
                  <c:v>212.155</c:v>
                </c:pt>
                <c:pt idx="339">
                  <c:v>206.24600000000001</c:v>
                </c:pt>
                <c:pt idx="340">
                  <c:v>204.60499999999999</c:v>
                </c:pt>
                <c:pt idx="341">
                  <c:v>215.68199999999999</c:v>
                </c:pt>
                <c:pt idx="342">
                  <c:v>212.91900000000001</c:v>
                </c:pt>
                <c:pt idx="343">
                  <c:v>211.46600000000001</c:v>
                </c:pt>
                <c:pt idx="344">
                  <c:v>214.91200000000001</c:v>
                </c:pt>
                <c:pt idx="345">
                  <c:v>208.83699999999999</c:v>
                </c:pt>
                <c:pt idx="346">
                  <c:v>201.49799999999999</c:v>
                </c:pt>
                <c:pt idx="347">
                  <c:v>196.58699999999999</c:v>
                </c:pt>
                <c:pt idx="348">
                  <c:v>196.321</c:v>
                </c:pt>
                <c:pt idx="349">
                  <c:v>194.88399999999999</c:v>
                </c:pt>
                <c:pt idx="350">
                  <c:v>196.11799999999999</c:v>
                </c:pt>
                <c:pt idx="351">
                  <c:v>184.93899999999999</c:v>
                </c:pt>
                <c:pt idx="352">
                  <c:v>188.59399999999999</c:v>
                </c:pt>
                <c:pt idx="353">
                  <c:v>197.22</c:v>
                </c:pt>
                <c:pt idx="354">
                  <c:v>196.78100000000001</c:v>
                </c:pt>
                <c:pt idx="355">
                  <c:v>200.74100000000001</c:v>
                </c:pt>
                <c:pt idx="356">
                  <c:v>203.221</c:v>
                </c:pt>
                <c:pt idx="357">
                  <c:v>204.40199999999999</c:v>
                </c:pt>
                <c:pt idx="358">
                  <c:v>200.35300000000001</c:v>
                </c:pt>
                <c:pt idx="359">
                  <c:v>204.767</c:v>
                </c:pt>
                <c:pt idx="360">
                  <c:v>206.684</c:v>
                </c:pt>
                <c:pt idx="361">
                  <c:v>201.44900000000001</c:v>
                </c:pt>
                <c:pt idx="362">
                  <c:v>196.38499999999999</c:v>
                </c:pt>
                <c:pt idx="363">
                  <c:v>197.62200000000001</c:v>
                </c:pt>
                <c:pt idx="364">
                  <c:v>199.05799999999999</c:v>
                </c:pt>
                <c:pt idx="365">
                  <c:v>199.08099999999999</c:v>
                </c:pt>
                <c:pt idx="366">
                  <c:v>189.1</c:v>
                </c:pt>
                <c:pt idx="367">
                  <c:v>186.26599999999999</c:v>
                </c:pt>
                <c:pt idx="368">
                  <c:v>181.35599999999999</c:v>
                </c:pt>
                <c:pt idx="369">
                  <c:v>185.02699999999999</c:v>
                </c:pt>
                <c:pt idx="370">
                  <c:v>182.36</c:v>
                </c:pt>
                <c:pt idx="371">
                  <c:v>169.66200000000001</c:v>
                </c:pt>
                <c:pt idx="372">
                  <c:v>182.905</c:v>
                </c:pt>
                <c:pt idx="373">
                  <c:v>182.727</c:v>
                </c:pt>
                <c:pt idx="374">
                  <c:v>188.81800000000001</c:v>
                </c:pt>
                <c:pt idx="375">
                  <c:v>186.48599999999999</c:v>
                </c:pt>
                <c:pt idx="376">
                  <c:v>190.512</c:v>
                </c:pt>
                <c:pt idx="377">
                  <c:v>187.95099999999999</c:v>
                </c:pt>
                <c:pt idx="378">
                  <c:v>189.53899999999999</c:v>
                </c:pt>
                <c:pt idx="379">
                  <c:v>185.511</c:v>
                </c:pt>
                <c:pt idx="380">
                  <c:v>194.309</c:v>
                </c:pt>
                <c:pt idx="381">
                  <c:v>197.40799999999999</c:v>
                </c:pt>
                <c:pt idx="382">
                  <c:v>196.47200000000001</c:v>
                </c:pt>
                <c:pt idx="383">
                  <c:v>188.77799999999999</c:v>
                </c:pt>
                <c:pt idx="384">
                  <c:v>189.32599999999999</c:v>
                </c:pt>
                <c:pt idx="385">
                  <c:v>188.94200000000001</c:v>
                </c:pt>
                <c:pt idx="386">
                  <c:v>197.10499999999999</c:v>
                </c:pt>
                <c:pt idx="387">
                  <c:v>195.482</c:v>
                </c:pt>
                <c:pt idx="388">
                  <c:v>194.50299999999999</c:v>
                </c:pt>
                <c:pt idx="389">
                  <c:v>183.96299999999999</c:v>
                </c:pt>
                <c:pt idx="390">
                  <c:v>196.38200000000001</c:v>
                </c:pt>
                <c:pt idx="391">
                  <c:v>192.66</c:v>
                </c:pt>
                <c:pt idx="392">
                  <c:v>190.23400000000001</c:v>
                </c:pt>
                <c:pt idx="393">
                  <c:v>198.137</c:v>
                </c:pt>
                <c:pt idx="394">
                  <c:v>199.13399999999999</c:v>
                </c:pt>
                <c:pt idx="395">
                  <c:v>199.387</c:v>
                </c:pt>
                <c:pt idx="396">
                  <c:v>198.56100000000001</c:v>
                </c:pt>
                <c:pt idx="397">
                  <c:v>204.99600000000001</c:v>
                </c:pt>
                <c:pt idx="398">
                  <c:v>202.79400000000001</c:v>
                </c:pt>
                <c:pt idx="399">
                  <c:v>202</c:v>
                </c:pt>
                <c:pt idx="400">
                  <c:v>202.19499999999999</c:v>
                </c:pt>
                <c:pt idx="401">
                  <c:v>205.72200000000001</c:v>
                </c:pt>
                <c:pt idx="402">
                  <c:v>200.834</c:v>
                </c:pt>
                <c:pt idx="403">
                  <c:v>205.70099999999999</c:v>
                </c:pt>
                <c:pt idx="404">
                  <c:v>203.434</c:v>
                </c:pt>
                <c:pt idx="405">
                  <c:v>205.18</c:v>
                </c:pt>
                <c:pt idx="406">
                  <c:v>202.42099999999999</c:v>
                </c:pt>
                <c:pt idx="407">
                  <c:v>206.739</c:v>
                </c:pt>
                <c:pt idx="408">
                  <c:v>205.941</c:v>
                </c:pt>
                <c:pt idx="409">
                  <c:v>199.26400000000001</c:v>
                </c:pt>
                <c:pt idx="410">
                  <c:v>202.45400000000001</c:v>
                </c:pt>
                <c:pt idx="411">
                  <c:v>202.45699999999999</c:v>
                </c:pt>
                <c:pt idx="412">
                  <c:v>202.58199999999999</c:v>
                </c:pt>
                <c:pt idx="413">
                  <c:v>201.75299999999999</c:v>
                </c:pt>
                <c:pt idx="414">
                  <c:v>208.81700000000001</c:v>
                </c:pt>
                <c:pt idx="415">
                  <c:v>212.42599999999999</c:v>
                </c:pt>
                <c:pt idx="416">
                  <c:v>213.65299999999999</c:v>
                </c:pt>
                <c:pt idx="417">
                  <c:v>214.434</c:v>
                </c:pt>
                <c:pt idx="418">
                  <c:v>217.14599999999999</c:v>
                </c:pt>
                <c:pt idx="419">
                  <c:v>216.77500000000001</c:v>
                </c:pt>
                <c:pt idx="420">
                  <c:v>216.26400000000001</c:v>
                </c:pt>
                <c:pt idx="421">
                  <c:v>217.744</c:v>
                </c:pt>
                <c:pt idx="422">
                  <c:v>215.48599999999999</c:v>
                </c:pt>
                <c:pt idx="423">
                  <c:v>217.542</c:v>
                </c:pt>
                <c:pt idx="424">
                  <c:v>219.78899999999999</c:v>
                </c:pt>
                <c:pt idx="425">
                  <c:v>220.887</c:v>
                </c:pt>
                <c:pt idx="426">
                  <c:v>223.785</c:v>
                </c:pt>
                <c:pt idx="427">
                  <c:v>223.559</c:v>
                </c:pt>
                <c:pt idx="428">
                  <c:v>226.29499999999999</c:v>
                </c:pt>
                <c:pt idx="429">
                  <c:v>225.71199999999999</c:v>
                </c:pt>
                <c:pt idx="430">
                  <c:v>227.91</c:v>
                </c:pt>
                <c:pt idx="431">
                  <c:v>227.79499999999999</c:v>
                </c:pt>
                <c:pt idx="432">
                  <c:v>227.416</c:v>
                </c:pt>
                <c:pt idx="433">
                  <c:v>225.28</c:v>
                </c:pt>
                <c:pt idx="434">
                  <c:v>231.99700000000001</c:v>
                </c:pt>
                <c:pt idx="435">
                  <c:v>235.554</c:v>
                </c:pt>
                <c:pt idx="436">
                  <c:v>237.81200000000001</c:v>
                </c:pt>
                <c:pt idx="437">
                  <c:v>236.262</c:v>
                </c:pt>
                <c:pt idx="438">
                  <c:v>238.97800000000001</c:v>
                </c:pt>
                <c:pt idx="439">
                  <c:v>239.29599999999999</c:v>
                </c:pt>
                <c:pt idx="440">
                  <c:v>237.721</c:v>
                </c:pt>
                <c:pt idx="441">
                  <c:v>236.63900000000001</c:v>
                </c:pt>
                <c:pt idx="442">
                  <c:v>238.59800000000001</c:v>
                </c:pt>
                <c:pt idx="443">
                  <c:v>234.07400000000001</c:v>
                </c:pt>
                <c:pt idx="444">
                  <c:v>234.053</c:v>
                </c:pt>
                <c:pt idx="445">
                  <c:v>237.667</c:v>
                </c:pt>
                <c:pt idx="446">
                  <c:v>237.459</c:v>
                </c:pt>
                <c:pt idx="447">
                  <c:v>236.511</c:v>
                </c:pt>
                <c:pt idx="448">
                  <c:v>236.40899999999999</c:v>
                </c:pt>
                <c:pt idx="449">
                  <c:v>234.54900000000001</c:v>
                </c:pt>
                <c:pt idx="450">
                  <c:v>235.45400000000001</c:v>
                </c:pt>
                <c:pt idx="451">
                  <c:v>235.01900000000001</c:v>
                </c:pt>
                <c:pt idx="452">
                  <c:v>234.69499999999999</c:v>
                </c:pt>
                <c:pt idx="453">
                  <c:v>235.102</c:v>
                </c:pt>
                <c:pt idx="454">
                  <c:v>237.54499999999999</c:v>
                </c:pt>
                <c:pt idx="455">
                  <c:v>237.929</c:v>
                </c:pt>
                <c:pt idx="456">
                  <c:v>239.589</c:v>
                </c:pt>
                <c:pt idx="457">
                  <c:v>243.65100000000001</c:v>
                </c:pt>
                <c:pt idx="458">
                  <c:v>244.24</c:v>
                </c:pt>
                <c:pt idx="459">
                  <c:v>243.59299999999999</c:v>
                </c:pt>
                <c:pt idx="460">
                  <c:v>244.643</c:v>
                </c:pt>
                <c:pt idx="461">
                  <c:v>247.434</c:v>
                </c:pt>
                <c:pt idx="462">
                  <c:v>243.892</c:v>
                </c:pt>
                <c:pt idx="463">
                  <c:v>241.51599999999999</c:v>
                </c:pt>
                <c:pt idx="464">
                  <c:v>242.542</c:v>
                </c:pt>
                <c:pt idx="465">
                  <c:v>241.922</c:v>
                </c:pt>
                <c:pt idx="466">
                  <c:v>241.89500000000001</c:v>
                </c:pt>
                <c:pt idx="467">
                  <c:v>243.21600000000001</c:v>
                </c:pt>
                <c:pt idx="468">
                  <c:v>245.506</c:v>
                </c:pt>
                <c:pt idx="469">
                  <c:v>244.50800000000001</c:v>
                </c:pt>
                <c:pt idx="470">
                  <c:v>247.49799999999999</c:v>
                </c:pt>
                <c:pt idx="471">
                  <c:v>249.70099999999999</c:v>
                </c:pt>
                <c:pt idx="472">
                  <c:v>249.899</c:v>
                </c:pt>
                <c:pt idx="473">
                  <c:v>248.97200000000001</c:v>
                </c:pt>
                <c:pt idx="474">
                  <c:v>245.649</c:v>
                </c:pt>
                <c:pt idx="475">
                  <c:v>233.47300000000001</c:v>
                </c:pt>
                <c:pt idx="476">
                  <c:v>236.09</c:v>
                </c:pt>
                <c:pt idx="477">
                  <c:v>238.49199999999999</c:v>
                </c:pt>
                <c:pt idx="478">
                  <c:v>235.624</c:v>
                </c:pt>
                <c:pt idx="479">
                  <c:v>237.51900000000001</c:v>
                </c:pt>
                <c:pt idx="480">
                  <c:v>237.06399999999999</c:v>
                </c:pt>
                <c:pt idx="481">
                  <c:v>231.88399999999999</c:v>
                </c:pt>
                <c:pt idx="482">
                  <c:v>233.94900000000001</c:v>
                </c:pt>
                <c:pt idx="483">
                  <c:v>237.34800000000001</c:v>
                </c:pt>
                <c:pt idx="484">
                  <c:v>238.99199999999999</c:v>
                </c:pt>
                <c:pt idx="485">
                  <c:v>242.03899999999999</c:v>
                </c:pt>
                <c:pt idx="486">
                  <c:v>243.84200000000001</c:v>
                </c:pt>
                <c:pt idx="487">
                  <c:v>245.858</c:v>
                </c:pt>
                <c:pt idx="488">
                  <c:v>251.06899999999999</c:v>
                </c:pt>
                <c:pt idx="489">
                  <c:v>253.011</c:v>
                </c:pt>
                <c:pt idx="490">
                  <c:v>249.619</c:v>
                </c:pt>
                <c:pt idx="491">
                  <c:v>245.119</c:v>
                </c:pt>
                <c:pt idx="492">
                  <c:v>247.58600000000001</c:v>
                </c:pt>
                <c:pt idx="493">
                  <c:v>251.244</c:v>
                </c:pt>
                <c:pt idx="494">
                  <c:v>243.80600000000001</c:v>
                </c:pt>
                <c:pt idx="495">
                  <c:v>242.529</c:v>
                </c:pt>
                <c:pt idx="496">
                  <c:v>245.59399999999999</c:v>
                </c:pt>
                <c:pt idx="497">
                  <c:v>247.547</c:v>
                </c:pt>
                <c:pt idx="498">
                  <c:v>249.35</c:v>
                </c:pt>
                <c:pt idx="499">
                  <c:v>251.23099999999999</c:v>
                </c:pt>
                <c:pt idx="500">
                  <c:v>249.15299999999999</c:v>
                </c:pt>
                <c:pt idx="501">
                  <c:v>252.279</c:v>
                </c:pt>
                <c:pt idx="502">
                  <c:v>246.17</c:v>
                </c:pt>
                <c:pt idx="503">
                  <c:v>248.24799999999999</c:v>
                </c:pt>
                <c:pt idx="504">
                  <c:v>249.03800000000001</c:v>
                </c:pt>
                <c:pt idx="505">
                  <c:v>241.34899999999999</c:v>
                </c:pt>
                <c:pt idx="506">
                  <c:v>242.81899999999999</c:v>
                </c:pt>
                <c:pt idx="507">
                  <c:v>246.398</c:v>
                </c:pt>
                <c:pt idx="508">
                  <c:v>249.68199999999999</c:v>
                </c:pt>
                <c:pt idx="509">
                  <c:v>245.24799999999999</c:v>
                </c:pt>
                <c:pt idx="510">
                  <c:v>232.124</c:v>
                </c:pt>
                <c:pt idx="511">
                  <c:v>233.47800000000001</c:v>
                </c:pt>
                <c:pt idx="512">
                  <c:v>230.07599999999999</c:v>
                </c:pt>
                <c:pt idx="513">
                  <c:v>234.672</c:v>
                </c:pt>
                <c:pt idx="514">
                  <c:v>236.55799999999999</c:v>
                </c:pt>
                <c:pt idx="515">
                  <c:v>232.60599999999999</c:v>
                </c:pt>
                <c:pt idx="516">
                  <c:v>228.95500000000001</c:v>
                </c:pt>
                <c:pt idx="517">
                  <c:v>232.86500000000001</c:v>
                </c:pt>
                <c:pt idx="518">
                  <c:v>223.024</c:v>
                </c:pt>
                <c:pt idx="519">
                  <c:v>227.69800000000001</c:v>
                </c:pt>
                <c:pt idx="520">
                  <c:v>219.822</c:v>
                </c:pt>
                <c:pt idx="521">
                  <c:v>215.11099999999999</c:v>
                </c:pt>
                <c:pt idx="522">
                  <c:v>218.077</c:v>
                </c:pt>
                <c:pt idx="523">
                  <c:v>227.393</c:v>
                </c:pt>
                <c:pt idx="524">
                  <c:v>227.11699999999999</c:v>
                </c:pt>
                <c:pt idx="525">
                  <c:v>229.39099999999999</c:v>
                </c:pt>
                <c:pt idx="526">
                  <c:v>232.17400000000001</c:v>
                </c:pt>
                <c:pt idx="527">
                  <c:v>233.57400000000001</c:v>
                </c:pt>
                <c:pt idx="528">
                  <c:v>236.63800000000001</c:v>
                </c:pt>
                <c:pt idx="529">
                  <c:v>240.15600000000001</c:v>
                </c:pt>
                <c:pt idx="530">
                  <c:v>240.63900000000001</c:v>
                </c:pt>
                <c:pt idx="531">
                  <c:v>241.971</c:v>
                </c:pt>
                <c:pt idx="532">
                  <c:v>244.52099999999999</c:v>
                </c:pt>
                <c:pt idx="533">
                  <c:v>247.25399999999999</c:v>
                </c:pt>
                <c:pt idx="534">
                  <c:v>243.79499999999999</c:v>
                </c:pt>
                <c:pt idx="535">
                  <c:v>251.12899999999999</c:v>
                </c:pt>
                <c:pt idx="536">
                  <c:v>251.62799999999999</c:v>
                </c:pt>
                <c:pt idx="537">
                  <c:v>254.864</c:v>
                </c:pt>
                <c:pt idx="538">
                  <c:v>254.97399999999999</c:v>
                </c:pt>
                <c:pt idx="539">
                  <c:v>254.68299999999999</c:v>
                </c:pt>
                <c:pt idx="540">
                  <c:v>247.53299999999999</c:v>
                </c:pt>
                <c:pt idx="541">
                  <c:v>252.95500000000001</c:v>
                </c:pt>
                <c:pt idx="542">
                  <c:v>247.852</c:v>
                </c:pt>
                <c:pt idx="543">
                  <c:v>247.178</c:v>
                </c:pt>
                <c:pt idx="544">
                  <c:v>248.691</c:v>
                </c:pt>
                <c:pt idx="545">
                  <c:v>253.226</c:v>
                </c:pt>
                <c:pt idx="546">
                  <c:v>256.91399999999999</c:v>
                </c:pt>
                <c:pt idx="547">
                  <c:v>255.00800000000001</c:v>
                </c:pt>
                <c:pt idx="548">
                  <c:v>262.07900000000001</c:v>
                </c:pt>
                <c:pt idx="549">
                  <c:v>258.05200000000002</c:v>
                </c:pt>
                <c:pt idx="550">
                  <c:v>257.846</c:v>
                </c:pt>
                <c:pt idx="551">
                  <c:v>259.2</c:v>
                </c:pt>
                <c:pt idx="552">
                  <c:v>259.38799999999998</c:v>
                </c:pt>
                <c:pt idx="553">
                  <c:v>251.81</c:v>
                </c:pt>
                <c:pt idx="554">
                  <c:v>244.87899999999999</c:v>
                </c:pt>
                <c:pt idx="555">
                  <c:v>250.42599999999999</c:v>
                </c:pt>
                <c:pt idx="556">
                  <c:v>252.46799999999999</c:v>
                </c:pt>
                <c:pt idx="557">
                  <c:v>257.86399999999998</c:v>
                </c:pt>
                <c:pt idx="558">
                  <c:v>260.96300000000002</c:v>
                </c:pt>
                <c:pt idx="559">
                  <c:v>261.25400000000002</c:v>
                </c:pt>
                <c:pt idx="560">
                  <c:v>259.82100000000003</c:v>
                </c:pt>
                <c:pt idx="561">
                  <c:v>251.99199999999999</c:v>
                </c:pt>
                <c:pt idx="562">
                  <c:v>256.45800000000003</c:v>
                </c:pt>
                <c:pt idx="563">
                  <c:v>260.78899999999999</c:v>
                </c:pt>
                <c:pt idx="564">
                  <c:v>263.73599999999999</c:v>
                </c:pt>
                <c:pt idx="565">
                  <c:v>263.113</c:v>
                </c:pt>
                <c:pt idx="566">
                  <c:v>269.39999999999998</c:v>
                </c:pt>
                <c:pt idx="567">
                  <c:v>267.214</c:v>
                </c:pt>
                <c:pt idx="568">
                  <c:v>266.27100000000002</c:v>
                </c:pt>
                <c:pt idx="569">
                  <c:v>270.43799999999999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C5-4C4F-BFBB-314F3348E492}"/>
            </c:ext>
          </c:extLst>
        </c:ser>
        <c:ser>
          <c:idx val="2"/>
          <c:order val="2"/>
          <c:tx>
            <c:strRef>
              <c:f>'1.3'!$D$26</c:f>
              <c:strCache>
                <c:ptCount val="1"/>
                <c:pt idx="0">
                  <c:v>Norway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'1.3'!$A$27:$A$596</c:f>
              <c:numCache>
                <c:formatCode>m/d/yyyy</c:formatCode>
                <c:ptCount val="570"/>
                <c:pt idx="0">
                  <c:v>39814</c:v>
                </c:pt>
                <c:pt idx="1">
                  <c:v>39821</c:v>
                </c:pt>
                <c:pt idx="2">
                  <c:v>39828</c:v>
                </c:pt>
                <c:pt idx="3">
                  <c:v>39835</c:v>
                </c:pt>
                <c:pt idx="4">
                  <c:v>39842</c:v>
                </c:pt>
                <c:pt idx="5">
                  <c:v>39849</c:v>
                </c:pt>
                <c:pt idx="6">
                  <c:v>39856</c:v>
                </c:pt>
                <c:pt idx="7">
                  <c:v>39863</c:v>
                </c:pt>
                <c:pt idx="8">
                  <c:v>39870</c:v>
                </c:pt>
                <c:pt idx="9">
                  <c:v>39877</c:v>
                </c:pt>
                <c:pt idx="10">
                  <c:v>39884</c:v>
                </c:pt>
                <c:pt idx="11">
                  <c:v>39891</c:v>
                </c:pt>
                <c:pt idx="12">
                  <c:v>39898</c:v>
                </c:pt>
                <c:pt idx="13">
                  <c:v>39905</c:v>
                </c:pt>
                <c:pt idx="14">
                  <c:v>39912</c:v>
                </c:pt>
                <c:pt idx="15">
                  <c:v>39919</c:v>
                </c:pt>
                <c:pt idx="16">
                  <c:v>39926</c:v>
                </c:pt>
                <c:pt idx="17">
                  <c:v>39933</c:v>
                </c:pt>
                <c:pt idx="18">
                  <c:v>39940</c:v>
                </c:pt>
                <c:pt idx="19">
                  <c:v>39947</c:v>
                </c:pt>
                <c:pt idx="20">
                  <c:v>39954</c:v>
                </c:pt>
                <c:pt idx="21">
                  <c:v>39961</c:v>
                </c:pt>
                <c:pt idx="22">
                  <c:v>39968</c:v>
                </c:pt>
                <c:pt idx="23">
                  <c:v>39975</c:v>
                </c:pt>
                <c:pt idx="24">
                  <c:v>39982</c:v>
                </c:pt>
                <c:pt idx="25">
                  <c:v>39989</c:v>
                </c:pt>
                <c:pt idx="26">
                  <c:v>39996</c:v>
                </c:pt>
                <c:pt idx="27">
                  <c:v>40003</c:v>
                </c:pt>
                <c:pt idx="28">
                  <c:v>40010</c:v>
                </c:pt>
                <c:pt idx="29">
                  <c:v>40017</c:v>
                </c:pt>
                <c:pt idx="30">
                  <c:v>40024</c:v>
                </c:pt>
                <c:pt idx="31">
                  <c:v>40031</c:v>
                </c:pt>
                <c:pt idx="32">
                  <c:v>40038</c:v>
                </c:pt>
                <c:pt idx="33">
                  <c:v>40045</c:v>
                </c:pt>
                <c:pt idx="34">
                  <c:v>40052</c:v>
                </c:pt>
                <c:pt idx="35">
                  <c:v>40059</c:v>
                </c:pt>
                <c:pt idx="36">
                  <c:v>40066</c:v>
                </c:pt>
                <c:pt idx="37">
                  <c:v>40073</c:v>
                </c:pt>
                <c:pt idx="38">
                  <c:v>40080</c:v>
                </c:pt>
                <c:pt idx="39">
                  <c:v>40087</c:v>
                </c:pt>
                <c:pt idx="40">
                  <c:v>40094</c:v>
                </c:pt>
                <c:pt idx="41">
                  <c:v>40101</c:v>
                </c:pt>
                <c:pt idx="42">
                  <c:v>40108</c:v>
                </c:pt>
                <c:pt idx="43">
                  <c:v>40115</c:v>
                </c:pt>
                <c:pt idx="44">
                  <c:v>40122</c:v>
                </c:pt>
                <c:pt idx="45">
                  <c:v>40129</c:v>
                </c:pt>
                <c:pt idx="46">
                  <c:v>40136</c:v>
                </c:pt>
                <c:pt idx="47">
                  <c:v>40143</c:v>
                </c:pt>
                <c:pt idx="48">
                  <c:v>40150</c:v>
                </c:pt>
                <c:pt idx="49">
                  <c:v>40157</c:v>
                </c:pt>
                <c:pt idx="50">
                  <c:v>40164</c:v>
                </c:pt>
                <c:pt idx="51">
                  <c:v>40171</c:v>
                </c:pt>
                <c:pt idx="52">
                  <c:v>40178</c:v>
                </c:pt>
                <c:pt idx="53">
                  <c:v>40185</c:v>
                </c:pt>
                <c:pt idx="54">
                  <c:v>40192</c:v>
                </c:pt>
                <c:pt idx="55">
                  <c:v>40199</c:v>
                </c:pt>
                <c:pt idx="56">
                  <c:v>40206</c:v>
                </c:pt>
                <c:pt idx="57">
                  <c:v>40213</c:v>
                </c:pt>
                <c:pt idx="58">
                  <c:v>40220</c:v>
                </c:pt>
                <c:pt idx="59">
                  <c:v>40227</c:v>
                </c:pt>
                <c:pt idx="60">
                  <c:v>40234</c:v>
                </c:pt>
                <c:pt idx="61">
                  <c:v>40241</c:v>
                </c:pt>
                <c:pt idx="62">
                  <c:v>40248</c:v>
                </c:pt>
                <c:pt idx="63">
                  <c:v>40255</c:v>
                </c:pt>
                <c:pt idx="64">
                  <c:v>40262</c:v>
                </c:pt>
                <c:pt idx="65">
                  <c:v>40269</c:v>
                </c:pt>
                <c:pt idx="66">
                  <c:v>40276</c:v>
                </c:pt>
                <c:pt idx="67">
                  <c:v>40283</c:v>
                </c:pt>
                <c:pt idx="68">
                  <c:v>40290</c:v>
                </c:pt>
                <c:pt idx="69">
                  <c:v>40297</c:v>
                </c:pt>
                <c:pt idx="70">
                  <c:v>40304</c:v>
                </c:pt>
                <c:pt idx="71">
                  <c:v>40311</c:v>
                </c:pt>
                <c:pt idx="72">
                  <c:v>40318</c:v>
                </c:pt>
                <c:pt idx="73">
                  <c:v>40325</c:v>
                </c:pt>
                <c:pt idx="74">
                  <c:v>40332</c:v>
                </c:pt>
                <c:pt idx="75">
                  <c:v>40339</c:v>
                </c:pt>
                <c:pt idx="76">
                  <c:v>40346</c:v>
                </c:pt>
                <c:pt idx="77">
                  <c:v>40353</c:v>
                </c:pt>
                <c:pt idx="78">
                  <c:v>40360</c:v>
                </c:pt>
                <c:pt idx="79">
                  <c:v>40367</c:v>
                </c:pt>
                <c:pt idx="80">
                  <c:v>40374</c:v>
                </c:pt>
                <c:pt idx="81">
                  <c:v>40381</c:v>
                </c:pt>
                <c:pt idx="82">
                  <c:v>40388</c:v>
                </c:pt>
                <c:pt idx="83">
                  <c:v>40395</c:v>
                </c:pt>
                <c:pt idx="84">
                  <c:v>40402</c:v>
                </c:pt>
                <c:pt idx="85">
                  <c:v>40409</c:v>
                </c:pt>
                <c:pt idx="86">
                  <c:v>40416</c:v>
                </c:pt>
                <c:pt idx="87">
                  <c:v>40423</c:v>
                </c:pt>
                <c:pt idx="88">
                  <c:v>40430</c:v>
                </c:pt>
                <c:pt idx="89">
                  <c:v>40437</c:v>
                </c:pt>
                <c:pt idx="90">
                  <c:v>40444</c:v>
                </c:pt>
                <c:pt idx="91">
                  <c:v>40451</c:v>
                </c:pt>
                <c:pt idx="92">
                  <c:v>40458</c:v>
                </c:pt>
                <c:pt idx="93">
                  <c:v>40465</c:v>
                </c:pt>
                <c:pt idx="94">
                  <c:v>40472</c:v>
                </c:pt>
                <c:pt idx="95">
                  <c:v>40479</c:v>
                </c:pt>
                <c:pt idx="96">
                  <c:v>40486</c:v>
                </c:pt>
                <c:pt idx="97">
                  <c:v>40493</c:v>
                </c:pt>
                <c:pt idx="98">
                  <c:v>40500</c:v>
                </c:pt>
                <c:pt idx="99">
                  <c:v>40507</c:v>
                </c:pt>
                <c:pt idx="100">
                  <c:v>40514</c:v>
                </c:pt>
                <c:pt idx="101">
                  <c:v>40521</c:v>
                </c:pt>
                <c:pt idx="102">
                  <c:v>40528</c:v>
                </c:pt>
                <c:pt idx="103">
                  <c:v>40535</c:v>
                </c:pt>
                <c:pt idx="104">
                  <c:v>40542</c:v>
                </c:pt>
                <c:pt idx="105">
                  <c:v>40549</c:v>
                </c:pt>
                <c:pt idx="106">
                  <c:v>40556</c:v>
                </c:pt>
                <c:pt idx="107">
                  <c:v>40563</c:v>
                </c:pt>
                <c:pt idx="108">
                  <c:v>40570</c:v>
                </c:pt>
                <c:pt idx="109">
                  <c:v>40577</c:v>
                </c:pt>
                <c:pt idx="110">
                  <c:v>40584</c:v>
                </c:pt>
                <c:pt idx="111">
                  <c:v>40591</c:v>
                </c:pt>
                <c:pt idx="112">
                  <c:v>40598</c:v>
                </c:pt>
                <c:pt idx="113">
                  <c:v>40605</c:v>
                </c:pt>
                <c:pt idx="114">
                  <c:v>40612</c:v>
                </c:pt>
                <c:pt idx="115">
                  <c:v>40619</c:v>
                </c:pt>
                <c:pt idx="116">
                  <c:v>40626</c:v>
                </c:pt>
                <c:pt idx="117">
                  <c:v>40633</c:v>
                </c:pt>
                <c:pt idx="118">
                  <c:v>40640</c:v>
                </c:pt>
                <c:pt idx="119">
                  <c:v>40647</c:v>
                </c:pt>
                <c:pt idx="120">
                  <c:v>40654</c:v>
                </c:pt>
                <c:pt idx="121">
                  <c:v>40661</c:v>
                </c:pt>
                <c:pt idx="122">
                  <c:v>40668</c:v>
                </c:pt>
                <c:pt idx="123">
                  <c:v>40675</c:v>
                </c:pt>
                <c:pt idx="124">
                  <c:v>40682</c:v>
                </c:pt>
                <c:pt idx="125">
                  <c:v>40689</c:v>
                </c:pt>
                <c:pt idx="126">
                  <c:v>40696</c:v>
                </c:pt>
                <c:pt idx="127">
                  <c:v>40703</c:v>
                </c:pt>
                <c:pt idx="128">
                  <c:v>40710</c:v>
                </c:pt>
                <c:pt idx="129">
                  <c:v>40717</c:v>
                </c:pt>
                <c:pt idx="130">
                  <c:v>40724</c:v>
                </c:pt>
                <c:pt idx="131">
                  <c:v>40731</c:v>
                </c:pt>
                <c:pt idx="132">
                  <c:v>40738</c:v>
                </c:pt>
                <c:pt idx="133">
                  <c:v>40745</c:v>
                </c:pt>
                <c:pt idx="134">
                  <c:v>40752</c:v>
                </c:pt>
                <c:pt idx="135">
                  <c:v>40759</c:v>
                </c:pt>
                <c:pt idx="136">
                  <c:v>40766</c:v>
                </c:pt>
                <c:pt idx="137">
                  <c:v>40773</c:v>
                </c:pt>
                <c:pt idx="138">
                  <c:v>40780</c:v>
                </c:pt>
                <c:pt idx="139">
                  <c:v>40787</c:v>
                </c:pt>
                <c:pt idx="140">
                  <c:v>40794</c:v>
                </c:pt>
                <c:pt idx="141">
                  <c:v>40801</c:v>
                </c:pt>
                <c:pt idx="142">
                  <c:v>40808</c:v>
                </c:pt>
                <c:pt idx="143">
                  <c:v>40815</c:v>
                </c:pt>
                <c:pt idx="144">
                  <c:v>40822</c:v>
                </c:pt>
                <c:pt idx="145">
                  <c:v>40829</c:v>
                </c:pt>
                <c:pt idx="146">
                  <c:v>40836</c:v>
                </c:pt>
                <c:pt idx="147">
                  <c:v>40843</c:v>
                </c:pt>
                <c:pt idx="148">
                  <c:v>40850</c:v>
                </c:pt>
                <c:pt idx="149">
                  <c:v>40857</c:v>
                </c:pt>
                <c:pt idx="150">
                  <c:v>40864</c:v>
                </c:pt>
                <c:pt idx="151">
                  <c:v>40871</c:v>
                </c:pt>
                <c:pt idx="152">
                  <c:v>40878</c:v>
                </c:pt>
                <c:pt idx="153">
                  <c:v>40885</c:v>
                </c:pt>
                <c:pt idx="154">
                  <c:v>40892</c:v>
                </c:pt>
                <c:pt idx="155">
                  <c:v>40899</c:v>
                </c:pt>
                <c:pt idx="156">
                  <c:v>40906</c:v>
                </c:pt>
                <c:pt idx="157">
                  <c:v>40913</c:v>
                </c:pt>
                <c:pt idx="158">
                  <c:v>40920</c:v>
                </c:pt>
                <c:pt idx="159">
                  <c:v>40927</c:v>
                </c:pt>
                <c:pt idx="160">
                  <c:v>40934</c:v>
                </c:pt>
                <c:pt idx="161">
                  <c:v>40941</c:v>
                </c:pt>
                <c:pt idx="162">
                  <c:v>40948</c:v>
                </c:pt>
                <c:pt idx="163">
                  <c:v>40955</c:v>
                </c:pt>
                <c:pt idx="164">
                  <c:v>40962</c:v>
                </c:pt>
                <c:pt idx="165">
                  <c:v>40969</c:v>
                </c:pt>
                <c:pt idx="166">
                  <c:v>40976</c:v>
                </c:pt>
                <c:pt idx="167">
                  <c:v>40983</c:v>
                </c:pt>
                <c:pt idx="168">
                  <c:v>40990</c:v>
                </c:pt>
                <c:pt idx="169">
                  <c:v>40997</c:v>
                </c:pt>
                <c:pt idx="170">
                  <c:v>41004</c:v>
                </c:pt>
                <c:pt idx="171">
                  <c:v>41011</c:v>
                </c:pt>
                <c:pt idx="172">
                  <c:v>41018</c:v>
                </c:pt>
                <c:pt idx="173">
                  <c:v>41025</c:v>
                </c:pt>
                <c:pt idx="174">
                  <c:v>41032</c:v>
                </c:pt>
                <c:pt idx="175">
                  <c:v>41039</c:v>
                </c:pt>
                <c:pt idx="176">
                  <c:v>41046</c:v>
                </c:pt>
                <c:pt idx="177">
                  <c:v>41053</c:v>
                </c:pt>
                <c:pt idx="178">
                  <c:v>41060</c:v>
                </c:pt>
                <c:pt idx="179">
                  <c:v>41067</c:v>
                </c:pt>
                <c:pt idx="180">
                  <c:v>41074</c:v>
                </c:pt>
                <c:pt idx="181">
                  <c:v>41081</c:v>
                </c:pt>
                <c:pt idx="182">
                  <c:v>41088</c:v>
                </c:pt>
                <c:pt idx="183">
                  <c:v>41095</c:v>
                </c:pt>
                <c:pt idx="184">
                  <c:v>41102</c:v>
                </c:pt>
                <c:pt idx="185">
                  <c:v>41109</c:v>
                </c:pt>
                <c:pt idx="186">
                  <c:v>41116</c:v>
                </c:pt>
                <c:pt idx="187">
                  <c:v>41123</c:v>
                </c:pt>
                <c:pt idx="188">
                  <c:v>41130</c:v>
                </c:pt>
                <c:pt idx="189">
                  <c:v>41137</c:v>
                </c:pt>
                <c:pt idx="190">
                  <c:v>41144</c:v>
                </c:pt>
                <c:pt idx="191">
                  <c:v>41151</c:v>
                </c:pt>
                <c:pt idx="192">
                  <c:v>41158</c:v>
                </c:pt>
                <c:pt idx="193">
                  <c:v>41165</c:v>
                </c:pt>
                <c:pt idx="194">
                  <c:v>41172</c:v>
                </c:pt>
                <c:pt idx="195">
                  <c:v>41179</c:v>
                </c:pt>
                <c:pt idx="196">
                  <c:v>41186</c:v>
                </c:pt>
                <c:pt idx="197">
                  <c:v>41193</c:v>
                </c:pt>
                <c:pt idx="198">
                  <c:v>41200</c:v>
                </c:pt>
                <c:pt idx="199">
                  <c:v>41207</c:v>
                </c:pt>
                <c:pt idx="200">
                  <c:v>41214</c:v>
                </c:pt>
                <c:pt idx="201">
                  <c:v>41221</c:v>
                </c:pt>
                <c:pt idx="202">
                  <c:v>41228</c:v>
                </c:pt>
                <c:pt idx="203">
                  <c:v>41235</c:v>
                </c:pt>
                <c:pt idx="204">
                  <c:v>41242</c:v>
                </c:pt>
                <c:pt idx="205">
                  <c:v>41249</c:v>
                </c:pt>
                <c:pt idx="206">
                  <c:v>41256</c:v>
                </c:pt>
                <c:pt idx="207">
                  <c:v>41263</c:v>
                </c:pt>
                <c:pt idx="208">
                  <c:v>41270</c:v>
                </c:pt>
                <c:pt idx="209">
                  <c:v>41277</c:v>
                </c:pt>
                <c:pt idx="210">
                  <c:v>41284</c:v>
                </c:pt>
                <c:pt idx="211">
                  <c:v>41291</c:v>
                </c:pt>
                <c:pt idx="212">
                  <c:v>41298</c:v>
                </c:pt>
                <c:pt idx="213">
                  <c:v>41305</c:v>
                </c:pt>
                <c:pt idx="214">
                  <c:v>41312</c:v>
                </c:pt>
                <c:pt idx="215">
                  <c:v>41319</c:v>
                </c:pt>
                <c:pt idx="216">
                  <c:v>41326</c:v>
                </c:pt>
                <c:pt idx="217">
                  <c:v>41333</c:v>
                </c:pt>
                <c:pt idx="218">
                  <c:v>41340</c:v>
                </c:pt>
                <c:pt idx="219">
                  <c:v>41347</c:v>
                </c:pt>
                <c:pt idx="220">
                  <c:v>41354</c:v>
                </c:pt>
                <c:pt idx="221">
                  <c:v>41361</c:v>
                </c:pt>
                <c:pt idx="222">
                  <c:v>41368</c:v>
                </c:pt>
                <c:pt idx="223">
                  <c:v>41375</c:v>
                </c:pt>
                <c:pt idx="224">
                  <c:v>41382</c:v>
                </c:pt>
                <c:pt idx="225">
                  <c:v>41389</c:v>
                </c:pt>
                <c:pt idx="226">
                  <c:v>41396</c:v>
                </c:pt>
                <c:pt idx="227">
                  <c:v>41403</c:v>
                </c:pt>
                <c:pt idx="228">
                  <c:v>41410</c:v>
                </c:pt>
                <c:pt idx="229">
                  <c:v>41417</c:v>
                </c:pt>
                <c:pt idx="230">
                  <c:v>41424</c:v>
                </c:pt>
                <c:pt idx="231">
                  <c:v>41431</c:v>
                </c:pt>
                <c:pt idx="232">
                  <c:v>41438</c:v>
                </c:pt>
                <c:pt idx="233">
                  <c:v>41445</c:v>
                </c:pt>
                <c:pt idx="234">
                  <c:v>41452</c:v>
                </c:pt>
                <c:pt idx="235">
                  <c:v>41459</c:v>
                </c:pt>
                <c:pt idx="236">
                  <c:v>41466</c:v>
                </c:pt>
                <c:pt idx="237">
                  <c:v>41473</c:v>
                </c:pt>
                <c:pt idx="238">
                  <c:v>41480</c:v>
                </c:pt>
                <c:pt idx="239">
                  <c:v>41487</c:v>
                </c:pt>
                <c:pt idx="240">
                  <c:v>41494</c:v>
                </c:pt>
                <c:pt idx="241">
                  <c:v>41501</c:v>
                </c:pt>
                <c:pt idx="242">
                  <c:v>41508</c:v>
                </c:pt>
                <c:pt idx="243">
                  <c:v>41515</c:v>
                </c:pt>
                <c:pt idx="244">
                  <c:v>41522</c:v>
                </c:pt>
                <c:pt idx="245">
                  <c:v>41529</c:v>
                </c:pt>
                <c:pt idx="246">
                  <c:v>41536</c:v>
                </c:pt>
                <c:pt idx="247">
                  <c:v>41543</c:v>
                </c:pt>
                <c:pt idx="248">
                  <c:v>41550</c:v>
                </c:pt>
                <c:pt idx="249">
                  <c:v>41557</c:v>
                </c:pt>
                <c:pt idx="250">
                  <c:v>41564</c:v>
                </c:pt>
                <c:pt idx="251">
                  <c:v>41571</c:v>
                </c:pt>
                <c:pt idx="252">
                  <c:v>41578</c:v>
                </c:pt>
                <c:pt idx="253">
                  <c:v>41585</c:v>
                </c:pt>
                <c:pt idx="254">
                  <c:v>41592</c:v>
                </c:pt>
                <c:pt idx="255">
                  <c:v>41599</c:v>
                </c:pt>
                <c:pt idx="256">
                  <c:v>41606</c:v>
                </c:pt>
                <c:pt idx="257">
                  <c:v>41613</c:v>
                </c:pt>
                <c:pt idx="258">
                  <c:v>41620</c:v>
                </c:pt>
                <c:pt idx="259">
                  <c:v>41627</c:v>
                </c:pt>
                <c:pt idx="260">
                  <c:v>41634</c:v>
                </c:pt>
                <c:pt idx="261">
                  <c:v>41641</c:v>
                </c:pt>
                <c:pt idx="262">
                  <c:v>41648</c:v>
                </c:pt>
                <c:pt idx="263">
                  <c:v>41655</c:v>
                </c:pt>
                <c:pt idx="264">
                  <c:v>41662</c:v>
                </c:pt>
                <c:pt idx="265">
                  <c:v>41669</c:v>
                </c:pt>
                <c:pt idx="266">
                  <c:v>41676</c:v>
                </c:pt>
                <c:pt idx="267">
                  <c:v>41683</c:v>
                </c:pt>
                <c:pt idx="268">
                  <c:v>41690</c:v>
                </c:pt>
                <c:pt idx="269">
                  <c:v>41697</c:v>
                </c:pt>
                <c:pt idx="270">
                  <c:v>41704</c:v>
                </c:pt>
                <c:pt idx="271">
                  <c:v>41711</c:v>
                </c:pt>
                <c:pt idx="272">
                  <c:v>41718</c:v>
                </c:pt>
                <c:pt idx="273">
                  <c:v>41725</c:v>
                </c:pt>
                <c:pt idx="274">
                  <c:v>41732</c:v>
                </c:pt>
                <c:pt idx="275">
                  <c:v>41739</c:v>
                </c:pt>
                <c:pt idx="276">
                  <c:v>41746</c:v>
                </c:pt>
                <c:pt idx="277">
                  <c:v>41753</c:v>
                </c:pt>
                <c:pt idx="278">
                  <c:v>41760</c:v>
                </c:pt>
                <c:pt idx="279">
                  <c:v>41767</c:v>
                </c:pt>
                <c:pt idx="280">
                  <c:v>41774</c:v>
                </c:pt>
                <c:pt idx="281">
                  <c:v>41781</c:v>
                </c:pt>
                <c:pt idx="282">
                  <c:v>41788</c:v>
                </c:pt>
                <c:pt idx="283">
                  <c:v>41795</c:v>
                </c:pt>
                <c:pt idx="284">
                  <c:v>41802</c:v>
                </c:pt>
                <c:pt idx="285">
                  <c:v>41809</c:v>
                </c:pt>
                <c:pt idx="286">
                  <c:v>41816</c:v>
                </c:pt>
                <c:pt idx="287">
                  <c:v>41823</c:v>
                </c:pt>
                <c:pt idx="288">
                  <c:v>41830</c:v>
                </c:pt>
                <c:pt idx="289">
                  <c:v>41837</c:v>
                </c:pt>
                <c:pt idx="290">
                  <c:v>41844</c:v>
                </c:pt>
                <c:pt idx="291">
                  <c:v>41851</c:v>
                </c:pt>
                <c:pt idx="292">
                  <c:v>41858</c:v>
                </c:pt>
                <c:pt idx="293">
                  <c:v>41865</c:v>
                </c:pt>
                <c:pt idx="294">
                  <c:v>41872</c:v>
                </c:pt>
                <c:pt idx="295">
                  <c:v>41879</c:v>
                </c:pt>
                <c:pt idx="296">
                  <c:v>41886</c:v>
                </c:pt>
                <c:pt idx="297">
                  <c:v>41893</c:v>
                </c:pt>
                <c:pt idx="298">
                  <c:v>41900</c:v>
                </c:pt>
                <c:pt idx="299">
                  <c:v>41907</c:v>
                </c:pt>
                <c:pt idx="300">
                  <c:v>41914</c:v>
                </c:pt>
                <c:pt idx="301">
                  <c:v>41921</c:v>
                </c:pt>
                <c:pt idx="302">
                  <c:v>41928</c:v>
                </c:pt>
                <c:pt idx="303">
                  <c:v>41935</c:v>
                </c:pt>
                <c:pt idx="304">
                  <c:v>41942</c:v>
                </c:pt>
                <c:pt idx="305">
                  <c:v>41949</c:v>
                </c:pt>
                <c:pt idx="306">
                  <c:v>41956</c:v>
                </c:pt>
                <c:pt idx="307">
                  <c:v>41963</c:v>
                </c:pt>
                <c:pt idx="308">
                  <c:v>41970</c:v>
                </c:pt>
                <c:pt idx="309">
                  <c:v>41977</c:v>
                </c:pt>
                <c:pt idx="310">
                  <c:v>41984</c:v>
                </c:pt>
                <c:pt idx="311">
                  <c:v>41991</c:v>
                </c:pt>
                <c:pt idx="312">
                  <c:v>41998</c:v>
                </c:pt>
                <c:pt idx="313">
                  <c:v>42005</c:v>
                </c:pt>
                <c:pt idx="314">
                  <c:v>42012</c:v>
                </c:pt>
                <c:pt idx="315">
                  <c:v>42019</c:v>
                </c:pt>
                <c:pt idx="316">
                  <c:v>42026</c:v>
                </c:pt>
                <c:pt idx="317">
                  <c:v>42033</c:v>
                </c:pt>
                <c:pt idx="318">
                  <c:v>42040</c:v>
                </c:pt>
                <c:pt idx="319">
                  <c:v>42047</c:v>
                </c:pt>
                <c:pt idx="320">
                  <c:v>42054</c:v>
                </c:pt>
                <c:pt idx="321">
                  <c:v>42061</c:v>
                </c:pt>
                <c:pt idx="322">
                  <c:v>42068</c:v>
                </c:pt>
                <c:pt idx="323">
                  <c:v>42075</c:v>
                </c:pt>
                <c:pt idx="324">
                  <c:v>42082</c:v>
                </c:pt>
                <c:pt idx="325">
                  <c:v>42089</c:v>
                </c:pt>
                <c:pt idx="326">
                  <c:v>42096</c:v>
                </c:pt>
                <c:pt idx="327">
                  <c:v>42103</c:v>
                </c:pt>
                <c:pt idx="328">
                  <c:v>42110</c:v>
                </c:pt>
                <c:pt idx="329">
                  <c:v>42117</c:v>
                </c:pt>
                <c:pt idx="330">
                  <c:v>42124</c:v>
                </c:pt>
                <c:pt idx="331">
                  <c:v>42131</c:v>
                </c:pt>
                <c:pt idx="332">
                  <c:v>42138</c:v>
                </c:pt>
                <c:pt idx="333">
                  <c:v>42145</c:v>
                </c:pt>
                <c:pt idx="334">
                  <c:v>42152</c:v>
                </c:pt>
                <c:pt idx="335">
                  <c:v>42159</c:v>
                </c:pt>
                <c:pt idx="336">
                  <c:v>42166</c:v>
                </c:pt>
                <c:pt idx="337">
                  <c:v>42173</c:v>
                </c:pt>
                <c:pt idx="338">
                  <c:v>42180</c:v>
                </c:pt>
                <c:pt idx="339">
                  <c:v>42187</c:v>
                </c:pt>
                <c:pt idx="340">
                  <c:v>42194</c:v>
                </c:pt>
                <c:pt idx="341">
                  <c:v>42201</c:v>
                </c:pt>
                <c:pt idx="342">
                  <c:v>42208</c:v>
                </c:pt>
                <c:pt idx="343">
                  <c:v>42215</c:v>
                </c:pt>
                <c:pt idx="344">
                  <c:v>42222</c:v>
                </c:pt>
                <c:pt idx="345">
                  <c:v>42229</c:v>
                </c:pt>
                <c:pt idx="346">
                  <c:v>42236</c:v>
                </c:pt>
                <c:pt idx="347">
                  <c:v>42243</c:v>
                </c:pt>
                <c:pt idx="348">
                  <c:v>42250</c:v>
                </c:pt>
                <c:pt idx="349">
                  <c:v>42257</c:v>
                </c:pt>
                <c:pt idx="350">
                  <c:v>42264</c:v>
                </c:pt>
                <c:pt idx="351">
                  <c:v>42271</c:v>
                </c:pt>
                <c:pt idx="352">
                  <c:v>42278</c:v>
                </c:pt>
                <c:pt idx="353">
                  <c:v>42285</c:v>
                </c:pt>
                <c:pt idx="354">
                  <c:v>42292</c:v>
                </c:pt>
                <c:pt idx="355">
                  <c:v>42299</c:v>
                </c:pt>
                <c:pt idx="356">
                  <c:v>42306</c:v>
                </c:pt>
                <c:pt idx="357">
                  <c:v>42313</c:v>
                </c:pt>
                <c:pt idx="358">
                  <c:v>42320</c:v>
                </c:pt>
                <c:pt idx="359">
                  <c:v>42327</c:v>
                </c:pt>
                <c:pt idx="360">
                  <c:v>42334</c:v>
                </c:pt>
                <c:pt idx="361">
                  <c:v>42341</c:v>
                </c:pt>
                <c:pt idx="362">
                  <c:v>42348</c:v>
                </c:pt>
                <c:pt idx="363">
                  <c:v>42355</c:v>
                </c:pt>
                <c:pt idx="364">
                  <c:v>42362</c:v>
                </c:pt>
                <c:pt idx="365">
                  <c:v>42369</c:v>
                </c:pt>
                <c:pt idx="366">
                  <c:v>42376</c:v>
                </c:pt>
                <c:pt idx="367">
                  <c:v>42383</c:v>
                </c:pt>
                <c:pt idx="368">
                  <c:v>42390</c:v>
                </c:pt>
                <c:pt idx="369">
                  <c:v>42397</c:v>
                </c:pt>
                <c:pt idx="370">
                  <c:v>42404</c:v>
                </c:pt>
                <c:pt idx="371">
                  <c:v>42411</c:v>
                </c:pt>
                <c:pt idx="372">
                  <c:v>42418</c:v>
                </c:pt>
                <c:pt idx="373">
                  <c:v>42425</c:v>
                </c:pt>
                <c:pt idx="374">
                  <c:v>42432</c:v>
                </c:pt>
                <c:pt idx="375">
                  <c:v>42439</c:v>
                </c:pt>
                <c:pt idx="376">
                  <c:v>42446</c:v>
                </c:pt>
                <c:pt idx="377">
                  <c:v>42453</c:v>
                </c:pt>
                <c:pt idx="378">
                  <c:v>42460</c:v>
                </c:pt>
                <c:pt idx="379">
                  <c:v>42467</c:v>
                </c:pt>
                <c:pt idx="380">
                  <c:v>42474</c:v>
                </c:pt>
                <c:pt idx="381">
                  <c:v>42481</c:v>
                </c:pt>
                <c:pt idx="382">
                  <c:v>42488</c:v>
                </c:pt>
                <c:pt idx="383">
                  <c:v>42495</c:v>
                </c:pt>
                <c:pt idx="384">
                  <c:v>42502</c:v>
                </c:pt>
                <c:pt idx="385">
                  <c:v>42509</c:v>
                </c:pt>
                <c:pt idx="386">
                  <c:v>42516</c:v>
                </c:pt>
                <c:pt idx="387">
                  <c:v>42523</c:v>
                </c:pt>
                <c:pt idx="388">
                  <c:v>42530</c:v>
                </c:pt>
                <c:pt idx="389">
                  <c:v>42537</c:v>
                </c:pt>
                <c:pt idx="390">
                  <c:v>42544</c:v>
                </c:pt>
                <c:pt idx="391">
                  <c:v>42551</c:v>
                </c:pt>
                <c:pt idx="392">
                  <c:v>42558</c:v>
                </c:pt>
                <c:pt idx="393">
                  <c:v>42565</c:v>
                </c:pt>
                <c:pt idx="394">
                  <c:v>42572</c:v>
                </c:pt>
                <c:pt idx="395">
                  <c:v>42579</c:v>
                </c:pt>
                <c:pt idx="396">
                  <c:v>42586</c:v>
                </c:pt>
                <c:pt idx="397">
                  <c:v>42593</c:v>
                </c:pt>
                <c:pt idx="398">
                  <c:v>42600</c:v>
                </c:pt>
                <c:pt idx="399">
                  <c:v>42607</c:v>
                </c:pt>
                <c:pt idx="400">
                  <c:v>42614</c:v>
                </c:pt>
                <c:pt idx="401">
                  <c:v>42621</c:v>
                </c:pt>
                <c:pt idx="402">
                  <c:v>42628</c:v>
                </c:pt>
                <c:pt idx="403">
                  <c:v>42635</c:v>
                </c:pt>
                <c:pt idx="404">
                  <c:v>42642</c:v>
                </c:pt>
                <c:pt idx="405">
                  <c:v>42649</c:v>
                </c:pt>
                <c:pt idx="406">
                  <c:v>42656</c:v>
                </c:pt>
                <c:pt idx="407">
                  <c:v>42663</c:v>
                </c:pt>
                <c:pt idx="408">
                  <c:v>42670</c:v>
                </c:pt>
                <c:pt idx="409">
                  <c:v>42677</c:v>
                </c:pt>
                <c:pt idx="410">
                  <c:v>42684</c:v>
                </c:pt>
                <c:pt idx="411">
                  <c:v>42691</c:v>
                </c:pt>
                <c:pt idx="412">
                  <c:v>42698</c:v>
                </c:pt>
                <c:pt idx="413">
                  <c:v>42705</c:v>
                </c:pt>
                <c:pt idx="414">
                  <c:v>42712</c:v>
                </c:pt>
                <c:pt idx="415">
                  <c:v>42719</c:v>
                </c:pt>
                <c:pt idx="416">
                  <c:v>42726</c:v>
                </c:pt>
                <c:pt idx="417">
                  <c:v>42733</c:v>
                </c:pt>
                <c:pt idx="418">
                  <c:v>42740</c:v>
                </c:pt>
                <c:pt idx="419">
                  <c:v>42747</c:v>
                </c:pt>
                <c:pt idx="420">
                  <c:v>42754</c:v>
                </c:pt>
                <c:pt idx="421">
                  <c:v>42761</c:v>
                </c:pt>
                <c:pt idx="422">
                  <c:v>42768</c:v>
                </c:pt>
                <c:pt idx="423">
                  <c:v>42775</c:v>
                </c:pt>
                <c:pt idx="424">
                  <c:v>42782</c:v>
                </c:pt>
                <c:pt idx="425">
                  <c:v>42789</c:v>
                </c:pt>
                <c:pt idx="426">
                  <c:v>42796</c:v>
                </c:pt>
                <c:pt idx="427">
                  <c:v>42803</c:v>
                </c:pt>
                <c:pt idx="428">
                  <c:v>42810</c:v>
                </c:pt>
                <c:pt idx="429">
                  <c:v>42817</c:v>
                </c:pt>
                <c:pt idx="430">
                  <c:v>42824</c:v>
                </c:pt>
                <c:pt idx="431">
                  <c:v>42831</c:v>
                </c:pt>
                <c:pt idx="432">
                  <c:v>42838</c:v>
                </c:pt>
                <c:pt idx="433">
                  <c:v>42845</c:v>
                </c:pt>
                <c:pt idx="434">
                  <c:v>42852</c:v>
                </c:pt>
                <c:pt idx="435">
                  <c:v>42859</c:v>
                </c:pt>
                <c:pt idx="436">
                  <c:v>42866</c:v>
                </c:pt>
                <c:pt idx="437">
                  <c:v>42873</c:v>
                </c:pt>
                <c:pt idx="438">
                  <c:v>42880</c:v>
                </c:pt>
                <c:pt idx="439">
                  <c:v>42887</c:v>
                </c:pt>
                <c:pt idx="440">
                  <c:v>42894</c:v>
                </c:pt>
                <c:pt idx="441">
                  <c:v>42901</c:v>
                </c:pt>
                <c:pt idx="442">
                  <c:v>42908</c:v>
                </c:pt>
                <c:pt idx="443">
                  <c:v>42915</c:v>
                </c:pt>
                <c:pt idx="444">
                  <c:v>42922</c:v>
                </c:pt>
                <c:pt idx="445">
                  <c:v>42929</c:v>
                </c:pt>
                <c:pt idx="446">
                  <c:v>42936</c:v>
                </c:pt>
                <c:pt idx="447">
                  <c:v>42943</c:v>
                </c:pt>
                <c:pt idx="448">
                  <c:v>42950</c:v>
                </c:pt>
                <c:pt idx="449">
                  <c:v>42957</c:v>
                </c:pt>
                <c:pt idx="450">
                  <c:v>42964</c:v>
                </c:pt>
                <c:pt idx="451">
                  <c:v>42971</c:v>
                </c:pt>
                <c:pt idx="452">
                  <c:v>42978</c:v>
                </c:pt>
                <c:pt idx="453">
                  <c:v>42985</c:v>
                </c:pt>
                <c:pt idx="454">
                  <c:v>42992</c:v>
                </c:pt>
                <c:pt idx="455">
                  <c:v>42999</c:v>
                </c:pt>
                <c:pt idx="456">
                  <c:v>43006</c:v>
                </c:pt>
                <c:pt idx="457">
                  <c:v>43013</c:v>
                </c:pt>
                <c:pt idx="458">
                  <c:v>43020</c:v>
                </c:pt>
                <c:pt idx="459">
                  <c:v>43027</c:v>
                </c:pt>
                <c:pt idx="460">
                  <c:v>43034</c:v>
                </c:pt>
                <c:pt idx="461">
                  <c:v>43041</c:v>
                </c:pt>
                <c:pt idx="462">
                  <c:v>43048</c:v>
                </c:pt>
                <c:pt idx="463">
                  <c:v>43055</c:v>
                </c:pt>
                <c:pt idx="464">
                  <c:v>43062</c:v>
                </c:pt>
                <c:pt idx="465">
                  <c:v>43069</c:v>
                </c:pt>
                <c:pt idx="466">
                  <c:v>43076</c:v>
                </c:pt>
                <c:pt idx="467">
                  <c:v>43083</c:v>
                </c:pt>
                <c:pt idx="468">
                  <c:v>43090</c:v>
                </c:pt>
                <c:pt idx="469">
                  <c:v>43097</c:v>
                </c:pt>
                <c:pt idx="470">
                  <c:v>43104</c:v>
                </c:pt>
                <c:pt idx="471">
                  <c:v>43111</c:v>
                </c:pt>
                <c:pt idx="472">
                  <c:v>43118</c:v>
                </c:pt>
                <c:pt idx="473">
                  <c:v>43125</c:v>
                </c:pt>
                <c:pt idx="474">
                  <c:v>43132</c:v>
                </c:pt>
                <c:pt idx="475">
                  <c:v>43139</c:v>
                </c:pt>
                <c:pt idx="476">
                  <c:v>43146</c:v>
                </c:pt>
                <c:pt idx="477">
                  <c:v>43153</c:v>
                </c:pt>
                <c:pt idx="478">
                  <c:v>43160</c:v>
                </c:pt>
                <c:pt idx="479">
                  <c:v>43167</c:v>
                </c:pt>
                <c:pt idx="480">
                  <c:v>43174</c:v>
                </c:pt>
                <c:pt idx="481">
                  <c:v>43181</c:v>
                </c:pt>
                <c:pt idx="482">
                  <c:v>43188</c:v>
                </c:pt>
                <c:pt idx="483">
                  <c:v>43195</c:v>
                </c:pt>
                <c:pt idx="484">
                  <c:v>43202</c:v>
                </c:pt>
                <c:pt idx="485">
                  <c:v>43209</c:v>
                </c:pt>
                <c:pt idx="486">
                  <c:v>43216</c:v>
                </c:pt>
                <c:pt idx="487">
                  <c:v>43223</c:v>
                </c:pt>
                <c:pt idx="488">
                  <c:v>43230</c:v>
                </c:pt>
                <c:pt idx="489">
                  <c:v>43237</c:v>
                </c:pt>
                <c:pt idx="490">
                  <c:v>43244</c:v>
                </c:pt>
                <c:pt idx="491">
                  <c:v>43251</c:v>
                </c:pt>
                <c:pt idx="492">
                  <c:v>43258</c:v>
                </c:pt>
                <c:pt idx="493">
                  <c:v>43265</c:v>
                </c:pt>
                <c:pt idx="494">
                  <c:v>43272</c:v>
                </c:pt>
                <c:pt idx="495">
                  <c:v>43279</c:v>
                </c:pt>
                <c:pt idx="496">
                  <c:v>43286</c:v>
                </c:pt>
                <c:pt idx="497">
                  <c:v>43293</c:v>
                </c:pt>
                <c:pt idx="498">
                  <c:v>43300</c:v>
                </c:pt>
                <c:pt idx="499">
                  <c:v>43307</c:v>
                </c:pt>
                <c:pt idx="500">
                  <c:v>43314</c:v>
                </c:pt>
                <c:pt idx="501">
                  <c:v>43321</c:v>
                </c:pt>
                <c:pt idx="502">
                  <c:v>43328</c:v>
                </c:pt>
                <c:pt idx="503">
                  <c:v>43335</c:v>
                </c:pt>
                <c:pt idx="504">
                  <c:v>43342</c:v>
                </c:pt>
                <c:pt idx="505">
                  <c:v>43349</c:v>
                </c:pt>
                <c:pt idx="506">
                  <c:v>43356</c:v>
                </c:pt>
                <c:pt idx="507">
                  <c:v>43363</c:v>
                </c:pt>
                <c:pt idx="508">
                  <c:v>43370</c:v>
                </c:pt>
                <c:pt idx="509">
                  <c:v>43377</c:v>
                </c:pt>
                <c:pt idx="510">
                  <c:v>43384</c:v>
                </c:pt>
                <c:pt idx="511">
                  <c:v>43391</c:v>
                </c:pt>
                <c:pt idx="512">
                  <c:v>43398</c:v>
                </c:pt>
                <c:pt idx="513">
                  <c:v>43405</c:v>
                </c:pt>
                <c:pt idx="514">
                  <c:v>43412</c:v>
                </c:pt>
                <c:pt idx="515">
                  <c:v>43419</c:v>
                </c:pt>
                <c:pt idx="516">
                  <c:v>43426</c:v>
                </c:pt>
                <c:pt idx="517">
                  <c:v>43433</c:v>
                </c:pt>
                <c:pt idx="518">
                  <c:v>43440</c:v>
                </c:pt>
                <c:pt idx="519">
                  <c:v>43447</c:v>
                </c:pt>
                <c:pt idx="520">
                  <c:v>43454</c:v>
                </c:pt>
                <c:pt idx="521">
                  <c:v>43461</c:v>
                </c:pt>
                <c:pt idx="522">
                  <c:v>43468</c:v>
                </c:pt>
                <c:pt idx="523">
                  <c:v>43475</c:v>
                </c:pt>
                <c:pt idx="524">
                  <c:v>43482</c:v>
                </c:pt>
                <c:pt idx="525">
                  <c:v>43489</c:v>
                </c:pt>
                <c:pt idx="526">
                  <c:v>43496</c:v>
                </c:pt>
                <c:pt idx="527">
                  <c:v>43503</c:v>
                </c:pt>
                <c:pt idx="528">
                  <c:v>43510</c:v>
                </c:pt>
                <c:pt idx="529">
                  <c:v>43517</c:v>
                </c:pt>
                <c:pt idx="530">
                  <c:v>43524</c:v>
                </c:pt>
                <c:pt idx="531">
                  <c:v>43531</c:v>
                </c:pt>
                <c:pt idx="532">
                  <c:v>43538</c:v>
                </c:pt>
                <c:pt idx="533">
                  <c:v>43545</c:v>
                </c:pt>
                <c:pt idx="534">
                  <c:v>43552</c:v>
                </c:pt>
                <c:pt idx="535">
                  <c:v>43559</c:v>
                </c:pt>
                <c:pt idx="536">
                  <c:v>43566</c:v>
                </c:pt>
                <c:pt idx="537">
                  <c:v>43573</c:v>
                </c:pt>
                <c:pt idx="538">
                  <c:v>43580</c:v>
                </c:pt>
                <c:pt idx="539">
                  <c:v>43587</c:v>
                </c:pt>
                <c:pt idx="540">
                  <c:v>43594</c:v>
                </c:pt>
                <c:pt idx="541">
                  <c:v>43601</c:v>
                </c:pt>
                <c:pt idx="542">
                  <c:v>43608</c:v>
                </c:pt>
                <c:pt idx="543">
                  <c:v>43615</c:v>
                </c:pt>
                <c:pt idx="544">
                  <c:v>43622</c:v>
                </c:pt>
                <c:pt idx="545">
                  <c:v>43629</c:v>
                </c:pt>
                <c:pt idx="546">
                  <c:v>43636</c:v>
                </c:pt>
                <c:pt idx="547">
                  <c:v>43643</c:v>
                </c:pt>
                <c:pt idx="548">
                  <c:v>43650</c:v>
                </c:pt>
                <c:pt idx="549">
                  <c:v>43657</c:v>
                </c:pt>
                <c:pt idx="550">
                  <c:v>43664</c:v>
                </c:pt>
                <c:pt idx="551">
                  <c:v>43671</c:v>
                </c:pt>
                <c:pt idx="552">
                  <c:v>43678</c:v>
                </c:pt>
                <c:pt idx="553">
                  <c:v>43685</c:v>
                </c:pt>
                <c:pt idx="554">
                  <c:v>43692</c:v>
                </c:pt>
                <c:pt idx="555">
                  <c:v>43699</c:v>
                </c:pt>
                <c:pt idx="556">
                  <c:v>43706</c:v>
                </c:pt>
                <c:pt idx="557">
                  <c:v>43713</c:v>
                </c:pt>
                <c:pt idx="558">
                  <c:v>43720</c:v>
                </c:pt>
                <c:pt idx="559">
                  <c:v>43727</c:v>
                </c:pt>
                <c:pt idx="560">
                  <c:v>43734</c:v>
                </c:pt>
                <c:pt idx="561">
                  <c:v>43741</c:v>
                </c:pt>
                <c:pt idx="562">
                  <c:v>43748</c:v>
                </c:pt>
                <c:pt idx="563">
                  <c:v>43755</c:v>
                </c:pt>
                <c:pt idx="564">
                  <c:v>43762</c:v>
                </c:pt>
                <c:pt idx="565">
                  <c:v>43769</c:v>
                </c:pt>
                <c:pt idx="566">
                  <c:v>43776</c:v>
                </c:pt>
                <c:pt idx="567">
                  <c:v>43783</c:v>
                </c:pt>
                <c:pt idx="568">
                  <c:v>43790</c:v>
                </c:pt>
                <c:pt idx="569">
                  <c:v>43797</c:v>
                </c:pt>
              </c:numCache>
            </c:numRef>
          </c:cat>
          <c:val>
            <c:numRef>
              <c:f>'1.3'!$D$27:$D$596</c:f>
              <c:numCache>
                <c:formatCode>General</c:formatCode>
                <c:ptCount val="570"/>
                <c:pt idx="0">
                  <c:v>100</c:v>
                </c:pt>
                <c:pt idx="1">
                  <c:v>105.902</c:v>
                </c:pt>
                <c:pt idx="2">
                  <c:v>99.551000000000002</c:v>
                </c:pt>
                <c:pt idx="3">
                  <c:v>98.349000000000004</c:v>
                </c:pt>
                <c:pt idx="4">
                  <c:v>101.7</c:v>
                </c:pt>
                <c:pt idx="5">
                  <c:v>100.295</c:v>
                </c:pt>
                <c:pt idx="6">
                  <c:v>102.414</c:v>
                </c:pt>
                <c:pt idx="7">
                  <c:v>98.825000000000003</c:v>
                </c:pt>
                <c:pt idx="8">
                  <c:v>97.266000000000005</c:v>
                </c:pt>
                <c:pt idx="9">
                  <c:v>89.296999999999997</c:v>
                </c:pt>
                <c:pt idx="10">
                  <c:v>92.567999999999998</c:v>
                </c:pt>
                <c:pt idx="11">
                  <c:v>97.543999999999997</c:v>
                </c:pt>
                <c:pt idx="12">
                  <c:v>105.09099999999999</c:v>
                </c:pt>
                <c:pt idx="13">
                  <c:v>105.563</c:v>
                </c:pt>
                <c:pt idx="14">
                  <c:v>95.759</c:v>
                </c:pt>
                <c:pt idx="15">
                  <c:v>103.523</c:v>
                </c:pt>
                <c:pt idx="16">
                  <c:v>102.768</c:v>
                </c:pt>
                <c:pt idx="17">
                  <c:v>109.41800000000001</c:v>
                </c:pt>
                <c:pt idx="18">
                  <c:v>119.176</c:v>
                </c:pt>
                <c:pt idx="19">
                  <c:v>118.245</c:v>
                </c:pt>
                <c:pt idx="20">
                  <c:v>125.7</c:v>
                </c:pt>
                <c:pt idx="21">
                  <c:v>124.331</c:v>
                </c:pt>
                <c:pt idx="22">
                  <c:v>128.286</c:v>
                </c:pt>
                <c:pt idx="23">
                  <c:v>131.97</c:v>
                </c:pt>
                <c:pt idx="24">
                  <c:v>122.742</c:v>
                </c:pt>
                <c:pt idx="25">
                  <c:v>116.776</c:v>
                </c:pt>
                <c:pt idx="26">
                  <c:v>118.545</c:v>
                </c:pt>
                <c:pt idx="27">
                  <c:v>112.35299999999999</c:v>
                </c:pt>
                <c:pt idx="28">
                  <c:v>117.748</c:v>
                </c:pt>
                <c:pt idx="29">
                  <c:v>126.36199999999999</c:v>
                </c:pt>
                <c:pt idx="30">
                  <c:v>125.55</c:v>
                </c:pt>
                <c:pt idx="31">
                  <c:v>127.845</c:v>
                </c:pt>
                <c:pt idx="32">
                  <c:v>127.404</c:v>
                </c:pt>
                <c:pt idx="33">
                  <c:v>126.602</c:v>
                </c:pt>
                <c:pt idx="34">
                  <c:v>127.02500000000001</c:v>
                </c:pt>
                <c:pt idx="35">
                  <c:v>124.848</c:v>
                </c:pt>
                <c:pt idx="36">
                  <c:v>131.251</c:v>
                </c:pt>
                <c:pt idx="37">
                  <c:v>136.92599999999999</c:v>
                </c:pt>
                <c:pt idx="38">
                  <c:v>133.20400000000001</c:v>
                </c:pt>
                <c:pt idx="39">
                  <c:v>133.19499999999999</c:v>
                </c:pt>
                <c:pt idx="40">
                  <c:v>140.49</c:v>
                </c:pt>
                <c:pt idx="41">
                  <c:v>142.934</c:v>
                </c:pt>
                <c:pt idx="42">
                  <c:v>143.697</c:v>
                </c:pt>
                <c:pt idx="43">
                  <c:v>141.28700000000001</c:v>
                </c:pt>
                <c:pt idx="44">
                  <c:v>141.07400000000001</c:v>
                </c:pt>
                <c:pt idx="45">
                  <c:v>143.923</c:v>
                </c:pt>
                <c:pt idx="46">
                  <c:v>145.83799999999999</c:v>
                </c:pt>
                <c:pt idx="47">
                  <c:v>145.68299999999999</c:v>
                </c:pt>
                <c:pt idx="48">
                  <c:v>149.27600000000001</c:v>
                </c:pt>
                <c:pt idx="49">
                  <c:v>152.34800000000001</c:v>
                </c:pt>
                <c:pt idx="50">
                  <c:v>153.745</c:v>
                </c:pt>
                <c:pt idx="51">
                  <c:v>155.82</c:v>
                </c:pt>
                <c:pt idx="52">
                  <c:v>155.608</c:v>
                </c:pt>
                <c:pt idx="53">
                  <c:v>157.62200000000001</c:v>
                </c:pt>
                <c:pt idx="54">
                  <c:v>157.066</c:v>
                </c:pt>
                <c:pt idx="55">
                  <c:v>148.68700000000001</c:v>
                </c:pt>
                <c:pt idx="56">
                  <c:v>144.779</c:v>
                </c:pt>
                <c:pt idx="57">
                  <c:v>143.64500000000001</c:v>
                </c:pt>
                <c:pt idx="58">
                  <c:v>139.315</c:v>
                </c:pt>
                <c:pt idx="59">
                  <c:v>141.131</c:v>
                </c:pt>
                <c:pt idx="60">
                  <c:v>137.41900000000001</c:v>
                </c:pt>
                <c:pt idx="61">
                  <c:v>144.80799999999999</c:v>
                </c:pt>
                <c:pt idx="62">
                  <c:v>146.21199999999999</c:v>
                </c:pt>
                <c:pt idx="63">
                  <c:v>146.58099999999999</c:v>
                </c:pt>
                <c:pt idx="64">
                  <c:v>149.077</c:v>
                </c:pt>
                <c:pt idx="65">
                  <c:v>149.66200000000001</c:v>
                </c:pt>
                <c:pt idx="66">
                  <c:v>151.21</c:v>
                </c:pt>
                <c:pt idx="67">
                  <c:v>154.14599999999999</c:v>
                </c:pt>
                <c:pt idx="68">
                  <c:v>153.471</c:v>
                </c:pt>
                <c:pt idx="69">
                  <c:v>152.57</c:v>
                </c:pt>
                <c:pt idx="70">
                  <c:v>142.79900000000001</c:v>
                </c:pt>
                <c:pt idx="71">
                  <c:v>149.09100000000001</c:v>
                </c:pt>
                <c:pt idx="72">
                  <c:v>137.04300000000001</c:v>
                </c:pt>
                <c:pt idx="73">
                  <c:v>143.22800000000001</c:v>
                </c:pt>
                <c:pt idx="74">
                  <c:v>143.899</c:v>
                </c:pt>
                <c:pt idx="75">
                  <c:v>144.10400000000001</c:v>
                </c:pt>
                <c:pt idx="76">
                  <c:v>147.27699999999999</c:v>
                </c:pt>
                <c:pt idx="77">
                  <c:v>143.1</c:v>
                </c:pt>
                <c:pt idx="78">
                  <c:v>131.97300000000001</c:v>
                </c:pt>
                <c:pt idx="79">
                  <c:v>143.08799999999999</c:v>
                </c:pt>
                <c:pt idx="80">
                  <c:v>146.18299999999999</c:v>
                </c:pt>
                <c:pt idx="81">
                  <c:v>151.553</c:v>
                </c:pt>
                <c:pt idx="82">
                  <c:v>150.16399999999999</c:v>
                </c:pt>
                <c:pt idx="83">
                  <c:v>155.298</c:v>
                </c:pt>
                <c:pt idx="84">
                  <c:v>148.06299999999999</c:v>
                </c:pt>
                <c:pt idx="85">
                  <c:v>148.50200000000001</c:v>
                </c:pt>
                <c:pt idx="86">
                  <c:v>144.16499999999999</c:v>
                </c:pt>
                <c:pt idx="87">
                  <c:v>150.387</c:v>
                </c:pt>
                <c:pt idx="88">
                  <c:v>154.15199999999999</c:v>
                </c:pt>
                <c:pt idx="89">
                  <c:v>155.24600000000001</c:v>
                </c:pt>
                <c:pt idx="90">
                  <c:v>156.66399999999999</c:v>
                </c:pt>
                <c:pt idx="91">
                  <c:v>157.71299999999999</c:v>
                </c:pt>
                <c:pt idx="92">
                  <c:v>159.01400000000001</c:v>
                </c:pt>
                <c:pt idx="93">
                  <c:v>162.18600000000001</c:v>
                </c:pt>
                <c:pt idx="94">
                  <c:v>163.441</c:v>
                </c:pt>
                <c:pt idx="95">
                  <c:v>163.816</c:v>
                </c:pt>
                <c:pt idx="96">
                  <c:v>165.983</c:v>
                </c:pt>
                <c:pt idx="97">
                  <c:v>166.89599999999999</c:v>
                </c:pt>
                <c:pt idx="98">
                  <c:v>164.91900000000001</c:v>
                </c:pt>
                <c:pt idx="99">
                  <c:v>162.208</c:v>
                </c:pt>
                <c:pt idx="100">
                  <c:v>167.286</c:v>
                </c:pt>
                <c:pt idx="101">
                  <c:v>169.37700000000001</c:v>
                </c:pt>
                <c:pt idx="102">
                  <c:v>169.02199999999999</c:v>
                </c:pt>
                <c:pt idx="103">
                  <c:v>175.36799999999999</c:v>
                </c:pt>
                <c:pt idx="104">
                  <c:v>175.08099999999999</c:v>
                </c:pt>
                <c:pt idx="105">
                  <c:v>175.732</c:v>
                </c:pt>
                <c:pt idx="106">
                  <c:v>177.108</c:v>
                </c:pt>
                <c:pt idx="107">
                  <c:v>168.678</c:v>
                </c:pt>
                <c:pt idx="108">
                  <c:v>171.06299999999999</c:v>
                </c:pt>
                <c:pt idx="109">
                  <c:v>175.72499999999999</c:v>
                </c:pt>
                <c:pt idx="110">
                  <c:v>172.31700000000001</c:v>
                </c:pt>
                <c:pt idx="111">
                  <c:v>174.81700000000001</c:v>
                </c:pt>
                <c:pt idx="112">
                  <c:v>175.298</c:v>
                </c:pt>
                <c:pt idx="113">
                  <c:v>178.25</c:v>
                </c:pt>
                <c:pt idx="114">
                  <c:v>173.73699999999999</c:v>
                </c:pt>
                <c:pt idx="115">
                  <c:v>172.95099999999999</c:v>
                </c:pt>
                <c:pt idx="116">
                  <c:v>177.03299999999999</c:v>
                </c:pt>
                <c:pt idx="117">
                  <c:v>177.97900000000001</c:v>
                </c:pt>
                <c:pt idx="118">
                  <c:v>180.886</c:v>
                </c:pt>
                <c:pt idx="119">
                  <c:v>175.9</c:v>
                </c:pt>
                <c:pt idx="120">
                  <c:v>177.84800000000001</c:v>
                </c:pt>
                <c:pt idx="121">
                  <c:v>178.554</c:v>
                </c:pt>
                <c:pt idx="122">
                  <c:v>172.24799999999999</c:v>
                </c:pt>
                <c:pt idx="123">
                  <c:v>173.042</c:v>
                </c:pt>
                <c:pt idx="124">
                  <c:v>176.09899999999999</c:v>
                </c:pt>
                <c:pt idx="125">
                  <c:v>173.42099999999999</c:v>
                </c:pt>
                <c:pt idx="126">
                  <c:v>176.40899999999999</c:v>
                </c:pt>
                <c:pt idx="127">
                  <c:v>172.67</c:v>
                </c:pt>
                <c:pt idx="128">
                  <c:v>165.75800000000001</c:v>
                </c:pt>
                <c:pt idx="129">
                  <c:v>163.82</c:v>
                </c:pt>
                <c:pt idx="130">
                  <c:v>170.81100000000001</c:v>
                </c:pt>
                <c:pt idx="131">
                  <c:v>173.94800000000001</c:v>
                </c:pt>
                <c:pt idx="132">
                  <c:v>169.01300000000001</c:v>
                </c:pt>
                <c:pt idx="133">
                  <c:v>173.16499999999999</c:v>
                </c:pt>
                <c:pt idx="134">
                  <c:v>172.27799999999999</c:v>
                </c:pt>
                <c:pt idx="135">
                  <c:v>154.57599999999999</c:v>
                </c:pt>
                <c:pt idx="136">
                  <c:v>147.17699999999999</c:v>
                </c:pt>
                <c:pt idx="137">
                  <c:v>146.191</c:v>
                </c:pt>
                <c:pt idx="138">
                  <c:v>148.94399999999999</c:v>
                </c:pt>
                <c:pt idx="139">
                  <c:v>158.21600000000001</c:v>
                </c:pt>
                <c:pt idx="140">
                  <c:v>153.57300000000001</c:v>
                </c:pt>
                <c:pt idx="141">
                  <c:v>153.476</c:v>
                </c:pt>
                <c:pt idx="142">
                  <c:v>145.398</c:v>
                </c:pt>
                <c:pt idx="143">
                  <c:v>146.87299999999999</c:v>
                </c:pt>
                <c:pt idx="144">
                  <c:v>145.97900000000001</c:v>
                </c:pt>
                <c:pt idx="145">
                  <c:v>152.03299999999999</c:v>
                </c:pt>
                <c:pt idx="146">
                  <c:v>154.51</c:v>
                </c:pt>
                <c:pt idx="147">
                  <c:v>166.34299999999999</c:v>
                </c:pt>
                <c:pt idx="148">
                  <c:v>162.684</c:v>
                </c:pt>
                <c:pt idx="149">
                  <c:v>160.322</c:v>
                </c:pt>
                <c:pt idx="150">
                  <c:v>160.53299999999999</c:v>
                </c:pt>
                <c:pt idx="151">
                  <c:v>147.77000000000001</c:v>
                </c:pt>
                <c:pt idx="152">
                  <c:v>160.21600000000001</c:v>
                </c:pt>
                <c:pt idx="153">
                  <c:v>157.816</c:v>
                </c:pt>
                <c:pt idx="154">
                  <c:v>155.00700000000001</c:v>
                </c:pt>
                <c:pt idx="155">
                  <c:v>160.50299999999999</c:v>
                </c:pt>
                <c:pt idx="156">
                  <c:v>162.607</c:v>
                </c:pt>
                <c:pt idx="157">
                  <c:v>166.71700000000001</c:v>
                </c:pt>
                <c:pt idx="158">
                  <c:v>167.59200000000001</c:v>
                </c:pt>
                <c:pt idx="159">
                  <c:v>166.23599999999999</c:v>
                </c:pt>
                <c:pt idx="160">
                  <c:v>166.983</c:v>
                </c:pt>
                <c:pt idx="161">
                  <c:v>168.43299999999999</c:v>
                </c:pt>
                <c:pt idx="162">
                  <c:v>174.01</c:v>
                </c:pt>
                <c:pt idx="163">
                  <c:v>176</c:v>
                </c:pt>
                <c:pt idx="164">
                  <c:v>178.08699999999999</c:v>
                </c:pt>
                <c:pt idx="165">
                  <c:v>180.76499999999999</c:v>
                </c:pt>
                <c:pt idx="166">
                  <c:v>178.74799999999999</c:v>
                </c:pt>
                <c:pt idx="167">
                  <c:v>181.624</c:v>
                </c:pt>
                <c:pt idx="168">
                  <c:v>178.428</c:v>
                </c:pt>
                <c:pt idx="169">
                  <c:v>176.858</c:v>
                </c:pt>
                <c:pt idx="170">
                  <c:v>177.40600000000001</c:v>
                </c:pt>
                <c:pt idx="171">
                  <c:v>176.29599999999999</c:v>
                </c:pt>
                <c:pt idx="172">
                  <c:v>177.334</c:v>
                </c:pt>
                <c:pt idx="173">
                  <c:v>177.56100000000001</c:v>
                </c:pt>
                <c:pt idx="174">
                  <c:v>177.178</c:v>
                </c:pt>
                <c:pt idx="175">
                  <c:v>171.59399999999999</c:v>
                </c:pt>
                <c:pt idx="176">
                  <c:v>169.434</c:v>
                </c:pt>
                <c:pt idx="177">
                  <c:v>164.858</c:v>
                </c:pt>
                <c:pt idx="178">
                  <c:v>160.83600000000001</c:v>
                </c:pt>
                <c:pt idx="179">
                  <c:v>162.80099999999999</c:v>
                </c:pt>
                <c:pt idx="180">
                  <c:v>160.15799999999999</c:v>
                </c:pt>
                <c:pt idx="181">
                  <c:v>163.102</c:v>
                </c:pt>
                <c:pt idx="182">
                  <c:v>164.208</c:v>
                </c:pt>
                <c:pt idx="183">
                  <c:v>171.98699999999999</c:v>
                </c:pt>
                <c:pt idx="184">
                  <c:v>170.977</c:v>
                </c:pt>
                <c:pt idx="185">
                  <c:v>178.84399999999999</c:v>
                </c:pt>
                <c:pt idx="186">
                  <c:v>176.88499999999999</c:v>
                </c:pt>
                <c:pt idx="187">
                  <c:v>175.88200000000001</c:v>
                </c:pt>
                <c:pt idx="188">
                  <c:v>182.6</c:v>
                </c:pt>
                <c:pt idx="189">
                  <c:v>184.24</c:v>
                </c:pt>
                <c:pt idx="190">
                  <c:v>182.18100000000001</c:v>
                </c:pt>
                <c:pt idx="191">
                  <c:v>181.03800000000001</c:v>
                </c:pt>
                <c:pt idx="192">
                  <c:v>185.90100000000001</c:v>
                </c:pt>
                <c:pt idx="193">
                  <c:v>187.631</c:v>
                </c:pt>
                <c:pt idx="194">
                  <c:v>188.494</c:v>
                </c:pt>
                <c:pt idx="195">
                  <c:v>186.67099999999999</c:v>
                </c:pt>
                <c:pt idx="196">
                  <c:v>185.00200000000001</c:v>
                </c:pt>
                <c:pt idx="197">
                  <c:v>187.00700000000001</c:v>
                </c:pt>
                <c:pt idx="198">
                  <c:v>187.34</c:v>
                </c:pt>
                <c:pt idx="199">
                  <c:v>184.47800000000001</c:v>
                </c:pt>
                <c:pt idx="200">
                  <c:v>184.107</c:v>
                </c:pt>
                <c:pt idx="201">
                  <c:v>180.48400000000001</c:v>
                </c:pt>
                <c:pt idx="202">
                  <c:v>178.72300000000001</c:v>
                </c:pt>
                <c:pt idx="203">
                  <c:v>184.01599999999999</c:v>
                </c:pt>
                <c:pt idx="204">
                  <c:v>182.27199999999999</c:v>
                </c:pt>
                <c:pt idx="205">
                  <c:v>182.45099999999999</c:v>
                </c:pt>
                <c:pt idx="206">
                  <c:v>183.976</c:v>
                </c:pt>
                <c:pt idx="207">
                  <c:v>183.40799999999999</c:v>
                </c:pt>
                <c:pt idx="208">
                  <c:v>183.86699999999999</c:v>
                </c:pt>
                <c:pt idx="209">
                  <c:v>186.66200000000001</c:v>
                </c:pt>
                <c:pt idx="210">
                  <c:v>187.86699999999999</c:v>
                </c:pt>
                <c:pt idx="211">
                  <c:v>191.04900000000001</c:v>
                </c:pt>
                <c:pt idx="212">
                  <c:v>192.06299999999999</c:v>
                </c:pt>
                <c:pt idx="213">
                  <c:v>191.256</c:v>
                </c:pt>
                <c:pt idx="214">
                  <c:v>192.279</c:v>
                </c:pt>
                <c:pt idx="215">
                  <c:v>192.315</c:v>
                </c:pt>
                <c:pt idx="216">
                  <c:v>191.30699999999999</c:v>
                </c:pt>
                <c:pt idx="217">
                  <c:v>191.77500000000001</c:v>
                </c:pt>
                <c:pt idx="218">
                  <c:v>193.375</c:v>
                </c:pt>
                <c:pt idx="219">
                  <c:v>196.166</c:v>
                </c:pt>
                <c:pt idx="220">
                  <c:v>193.73699999999999</c:v>
                </c:pt>
                <c:pt idx="221">
                  <c:v>191.95699999999999</c:v>
                </c:pt>
                <c:pt idx="222">
                  <c:v>191.33500000000001</c:v>
                </c:pt>
                <c:pt idx="223">
                  <c:v>192.06800000000001</c:v>
                </c:pt>
                <c:pt idx="224">
                  <c:v>187.46</c:v>
                </c:pt>
                <c:pt idx="225">
                  <c:v>196.05199999999999</c:v>
                </c:pt>
                <c:pt idx="226">
                  <c:v>194.12700000000001</c:v>
                </c:pt>
                <c:pt idx="227">
                  <c:v>199.32499999999999</c:v>
                </c:pt>
                <c:pt idx="228">
                  <c:v>198.40100000000001</c:v>
                </c:pt>
                <c:pt idx="229">
                  <c:v>197.74700000000001</c:v>
                </c:pt>
                <c:pt idx="230">
                  <c:v>200.52199999999999</c:v>
                </c:pt>
                <c:pt idx="231">
                  <c:v>195.358</c:v>
                </c:pt>
                <c:pt idx="232">
                  <c:v>192.44399999999999</c:v>
                </c:pt>
                <c:pt idx="233">
                  <c:v>191.93899999999999</c:v>
                </c:pt>
                <c:pt idx="234">
                  <c:v>191.48599999999999</c:v>
                </c:pt>
                <c:pt idx="235">
                  <c:v>194.90600000000001</c:v>
                </c:pt>
                <c:pt idx="236">
                  <c:v>201.51900000000001</c:v>
                </c:pt>
                <c:pt idx="237">
                  <c:v>199.917</c:v>
                </c:pt>
                <c:pt idx="238">
                  <c:v>200.72300000000001</c:v>
                </c:pt>
                <c:pt idx="239">
                  <c:v>201.416</c:v>
                </c:pt>
                <c:pt idx="240">
                  <c:v>202.422</c:v>
                </c:pt>
                <c:pt idx="241">
                  <c:v>202.923</c:v>
                </c:pt>
                <c:pt idx="242">
                  <c:v>203.42699999999999</c:v>
                </c:pt>
                <c:pt idx="243">
                  <c:v>206.07499999999999</c:v>
                </c:pt>
                <c:pt idx="244">
                  <c:v>206.482</c:v>
                </c:pt>
                <c:pt idx="245">
                  <c:v>206.095</c:v>
                </c:pt>
                <c:pt idx="246">
                  <c:v>207.827</c:v>
                </c:pt>
                <c:pt idx="247">
                  <c:v>208.87899999999999</c:v>
                </c:pt>
                <c:pt idx="248">
                  <c:v>207.45</c:v>
                </c:pt>
                <c:pt idx="249">
                  <c:v>206.62899999999999</c:v>
                </c:pt>
                <c:pt idx="250">
                  <c:v>209.90899999999999</c:v>
                </c:pt>
                <c:pt idx="251">
                  <c:v>217.547</c:v>
                </c:pt>
                <c:pt idx="252">
                  <c:v>217.405</c:v>
                </c:pt>
                <c:pt idx="253">
                  <c:v>219.904</c:v>
                </c:pt>
                <c:pt idx="254">
                  <c:v>219.82300000000001</c:v>
                </c:pt>
                <c:pt idx="255">
                  <c:v>219.44</c:v>
                </c:pt>
                <c:pt idx="256">
                  <c:v>218.613</c:v>
                </c:pt>
                <c:pt idx="257">
                  <c:v>214.791</c:v>
                </c:pt>
                <c:pt idx="258">
                  <c:v>211.66499999999999</c:v>
                </c:pt>
                <c:pt idx="259">
                  <c:v>213.166</c:v>
                </c:pt>
                <c:pt idx="260">
                  <c:v>217.71899999999999</c:v>
                </c:pt>
                <c:pt idx="261">
                  <c:v>218.59800000000001</c:v>
                </c:pt>
                <c:pt idx="262">
                  <c:v>220.184</c:v>
                </c:pt>
                <c:pt idx="263">
                  <c:v>225.75200000000001</c:v>
                </c:pt>
                <c:pt idx="264">
                  <c:v>222.86</c:v>
                </c:pt>
                <c:pt idx="265">
                  <c:v>214.68299999999999</c:v>
                </c:pt>
                <c:pt idx="266">
                  <c:v>212.733</c:v>
                </c:pt>
                <c:pt idx="267">
                  <c:v>214.566</c:v>
                </c:pt>
                <c:pt idx="268">
                  <c:v>218.13200000000001</c:v>
                </c:pt>
                <c:pt idx="269">
                  <c:v>216.63800000000001</c:v>
                </c:pt>
                <c:pt idx="270">
                  <c:v>219.64599999999999</c:v>
                </c:pt>
                <c:pt idx="271">
                  <c:v>214.43600000000001</c:v>
                </c:pt>
                <c:pt idx="272">
                  <c:v>216.17699999999999</c:v>
                </c:pt>
                <c:pt idx="273">
                  <c:v>220.96</c:v>
                </c:pt>
                <c:pt idx="274">
                  <c:v>220.196</c:v>
                </c:pt>
                <c:pt idx="275">
                  <c:v>218.857</c:v>
                </c:pt>
                <c:pt idx="276">
                  <c:v>219.93899999999999</c:v>
                </c:pt>
                <c:pt idx="277">
                  <c:v>223.65299999999999</c:v>
                </c:pt>
                <c:pt idx="278">
                  <c:v>231</c:v>
                </c:pt>
                <c:pt idx="279">
                  <c:v>237.21600000000001</c:v>
                </c:pt>
                <c:pt idx="280">
                  <c:v>239.92</c:v>
                </c:pt>
                <c:pt idx="281">
                  <c:v>241.64500000000001</c:v>
                </c:pt>
                <c:pt idx="282">
                  <c:v>244.535</c:v>
                </c:pt>
                <c:pt idx="283">
                  <c:v>250.21899999999999</c:v>
                </c:pt>
                <c:pt idx="284">
                  <c:v>253.09100000000001</c:v>
                </c:pt>
                <c:pt idx="285">
                  <c:v>257.488</c:v>
                </c:pt>
                <c:pt idx="286">
                  <c:v>250.58799999999999</c:v>
                </c:pt>
                <c:pt idx="287">
                  <c:v>255.68199999999999</c:v>
                </c:pt>
                <c:pt idx="288">
                  <c:v>246.709</c:v>
                </c:pt>
                <c:pt idx="289">
                  <c:v>253.30699999999999</c:v>
                </c:pt>
                <c:pt idx="290">
                  <c:v>254.94</c:v>
                </c:pt>
                <c:pt idx="291">
                  <c:v>248.19499999999999</c:v>
                </c:pt>
                <c:pt idx="292">
                  <c:v>242.86500000000001</c:v>
                </c:pt>
                <c:pt idx="293">
                  <c:v>242.619</c:v>
                </c:pt>
                <c:pt idx="294">
                  <c:v>246.71600000000001</c:v>
                </c:pt>
                <c:pt idx="295">
                  <c:v>249.32599999999999</c:v>
                </c:pt>
                <c:pt idx="296">
                  <c:v>252.255</c:v>
                </c:pt>
                <c:pt idx="297">
                  <c:v>246.53800000000001</c:v>
                </c:pt>
                <c:pt idx="298">
                  <c:v>248.99100000000001</c:v>
                </c:pt>
                <c:pt idx="299">
                  <c:v>241.93199999999999</c:v>
                </c:pt>
                <c:pt idx="300">
                  <c:v>234.708</c:v>
                </c:pt>
                <c:pt idx="301">
                  <c:v>226.08199999999999</c:v>
                </c:pt>
                <c:pt idx="302">
                  <c:v>213.124</c:v>
                </c:pt>
                <c:pt idx="303">
                  <c:v>228.245</c:v>
                </c:pt>
                <c:pt idx="304">
                  <c:v>230.12799999999999</c:v>
                </c:pt>
                <c:pt idx="305">
                  <c:v>229.30099999999999</c:v>
                </c:pt>
                <c:pt idx="306">
                  <c:v>229.43700000000001</c:v>
                </c:pt>
                <c:pt idx="307">
                  <c:v>233.304</c:v>
                </c:pt>
                <c:pt idx="308">
                  <c:v>222.583</c:v>
                </c:pt>
                <c:pt idx="309">
                  <c:v>213.678</c:v>
                </c:pt>
                <c:pt idx="310">
                  <c:v>206.797</c:v>
                </c:pt>
                <c:pt idx="311">
                  <c:v>215.01400000000001</c:v>
                </c:pt>
                <c:pt idx="312">
                  <c:v>217.047</c:v>
                </c:pt>
                <c:pt idx="313">
                  <c:v>213.62299999999999</c:v>
                </c:pt>
                <c:pt idx="314">
                  <c:v>214.27099999999999</c:v>
                </c:pt>
                <c:pt idx="315">
                  <c:v>215.32499999999999</c:v>
                </c:pt>
                <c:pt idx="316">
                  <c:v>224.072</c:v>
                </c:pt>
                <c:pt idx="317">
                  <c:v>223.07499999999999</c:v>
                </c:pt>
                <c:pt idx="318">
                  <c:v>231.84200000000001</c:v>
                </c:pt>
                <c:pt idx="319">
                  <c:v>233.852</c:v>
                </c:pt>
                <c:pt idx="320">
                  <c:v>235.66499999999999</c:v>
                </c:pt>
                <c:pt idx="321">
                  <c:v>237.24</c:v>
                </c:pt>
                <c:pt idx="322">
                  <c:v>234.46600000000001</c:v>
                </c:pt>
                <c:pt idx="323">
                  <c:v>232.31</c:v>
                </c:pt>
                <c:pt idx="324">
                  <c:v>232.30799999999999</c:v>
                </c:pt>
                <c:pt idx="325">
                  <c:v>233.69399999999999</c:v>
                </c:pt>
                <c:pt idx="326">
                  <c:v>236.14400000000001</c:v>
                </c:pt>
                <c:pt idx="327">
                  <c:v>246.357</c:v>
                </c:pt>
                <c:pt idx="328">
                  <c:v>252.37200000000001</c:v>
                </c:pt>
                <c:pt idx="329">
                  <c:v>249.80799999999999</c:v>
                </c:pt>
                <c:pt idx="330">
                  <c:v>245.608</c:v>
                </c:pt>
                <c:pt idx="331">
                  <c:v>248.001</c:v>
                </c:pt>
                <c:pt idx="332">
                  <c:v>254.42699999999999</c:v>
                </c:pt>
                <c:pt idx="333">
                  <c:v>250.72200000000001</c:v>
                </c:pt>
                <c:pt idx="334">
                  <c:v>246.024</c:v>
                </c:pt>
                <c:pt idx="335">
                  <c:v>246.90199999999999</c:v>
                </c:pt>
                <c:pt idx="336">
                  <c:v>245.684</c:v>
                </c:pt>
                <c:pt idx="337">
                  <c:v>238.804</c:v>
                </c:pt>
                <c:pt idx="338">
                  <c:v>244.71199999999999</c:v>
                </c:pt>
                <c:pt idx="339">
                  <c:v>238.85400000000001</c:v>
                </c:pt>
                <c:pt idx="340">
                  <c:v>236.49199999999999</c:v>
                </c:pt>
                <c:pt idx="341">
                  <c:v>244.68</c:v>
                </c:pt>
                <c:pt idx="342">
                  <c:v>241.78299999999999</c:v>
                </c:pt>
                <c:pt idx="343">
                  <c:v>241.56399999999999</c:v>
                </c:pt>
                <c:pt idx="344">
                  <c:v>236.303</c:v>
                </c:pt>
                <c:pt idx="345">
                  <c:v>231.06</c:v>
                </c:pt>
                <c:pt idx="346">
                  <c:v>220.14599999999999</c:v>
                </c:pt>
                <c:pt idx="347">
                  <c:v>215.001</c:v>
                </c:pt>
                <c:pt idx="348">
                  <c:v>218.83</c:v>
                </c:pt>
                <c:pt idx="349">
                  <c:v>213.66200000000001</c:v>
                </c:pt>
                <c:pt idx="350">
                  <c:v>215.411</c:v>
                </c:pt>
                <c:pt idx="351">
                  <c:v>203.136</c:v>
                </c:pt>
                <c:pt idx="352">
                  <c:v>211.60900000000001</c:v>
                </c:pt>
                <c:pt idx="353">
                  <c:v>225.09200000000001</c:v>
                </c:pt>
                <c:pt idx="354">
                  <c:v>224.64599999999999</c:v>
                </c:pt>
                <c:pt idx="355">
                  <c:v>225.65199999999999</c:v>
                </c:pt>
                <c:pt idx="356">
                  <c:v>222.28800000000001</c:v>
                </c:pt>
                <c:pt idx="357">
                  <c:v>227.86199999999999</c:v>
                </c:pt>
                <c:pt idx="358">
                  <c:v>219.45400000000001</c:v>
                </c:pt>
                <c:pt idx="359">
                  <c:v>226.46899999999999</c:v>
                </c:pt>
                <c:pt idx="360">
                  <c:v>226.62100000000001</c:v>
                </c:pt>
                <c:pt idx="361">
                  <c:v>222.46100000000001</c:v>
                </c:pt>
                <c:pt idx="362">
                  <c:v>215.29</c:v>
                </c:pt>
                <c:pt idx="363">
                  <c:v>215.18299999999999</c:v>
                </c:pt>
                <c:pt idx="364">
                  <c:v>215.68199999999999</c:v>
                </c:pt>
                <c:pt idx="365">
                  <c:v>216.32300000000001</c:v>
                </c:pt>
                <c:pt idx="366">
                  <c:v>201.83699999999999</c:v>
                </c:pt>
                <c:pt idx="367">
                  <c:v>193.43799999999999</c:v>
                </c:pt>
                <c:pt idx="368">
                  <c:v>189.53899999999999</c:v>
                </c:pt>
                <c:pt idx="369">
                  <c:v>199.24199999999999</c:v>
                </c:pt>
                <c:pt idx="370">
                  <c:v>199.69900000000001</c:v>
                </c:pt>
                <c:pt idx="371">
                  <c:v>183.916</c:v>
                </c:pt>
                <c:pt idx="372">
                  <c:v>200.12700000000001</c:v>
                </c:pt>
                <c:pt idx="373">
                  <c:v>199.46299999999999</c:v>
                </c:pt>
                <c:pt idx="374">
                  <c:v>208.15600000000001</c:v>
                </c:pt>
                <c:pt idx="375">
                  <c:v>209.202</c:v>
                </c:pt>
                <c:pt idx="376">
                  <c:v>209.45500000000001</c:v>
                </c:pt>
                <c:pt idx="377">
                  <c:v>209.048</c:v>
                </c:pt>
                <c:pt idx="378">
                  <c:v>205.83099999999999</c:v>
                </c:pt>
                <c:pt idx="379">
                  <c:v>198.00299999999999</c:v>
                </c:pt>
                <c:pt idx="380">
                  <c:v>208.59200000000001</c:v>
                </c:pt>
                <c:pt idx="381">
                  <c:v>214.75</c:v>
                </c:pt>
                <c:pt idx="382">
                  <c:v>218.32499999999999</c:v>
                </c:pt>
                <c:pt idx="383">
                  <c:v>211.602</c:v>
                </c:pt>
                <c:pt idx="384">
                  <c:v>213.02</c:v>
                </c:pt>
                <c:pt idx="385">
                  <c:v>211.93199999999999</c:v>
                </c:pt>
                <c:pt idx="386">
                  <c:v>221.94399999999999</c:v>
                </c:pt>
                <c:pt idx="387">
                  <c:v>216.44499999999999</c:v>
                </c:pt>
                <c:pt idx="388">
                  <c:v>216.64599999999999</c:v>
                </c:pt>
                <c:pt idx="389">
                  <c:v>203.815</c:v>
                </c:pt>
                <c:pt idx="390">
                  <c:v>217.227</c:v>
                </c:pt>
                <c:pt idx="391">
                  <c:v>214.74199999999999</c:v>
                </c:pt>
                <c:pt idx="392">
                  <c:v>217.11600000000001</c:v>
                </c:pt>
                <c:pt idx="393">
                  <c:v>219.66300000000001</c:v>
                </c:pt>
                <c:pt idx="394">
                  <c:v>224.554</c:v>
                </c:pt>
                <c:pt idx="395">
                  <c:v>216.87</c:v>
                </c:pt>
                <c:pt idx="396">
                  <c:v>213.584</c:v>
                </c:pt>
                <c:pt idx="397">
                  <c:v>217.93700000000001</c:v>
                </c:pt>
                <c:pt idx="398">
                  <c:v>214.38300000000001</c:v>
                </c:pt>
                <c:pt idx="399">
                  <c:v>217.05699999999999</c:v>
                </c:pt>
                <c:pt idx="400">
                  <c:v>216.98699999999999</c:v>
                </c:pt>
                <c:pt idx="401">
                  <c:v>219.328</c:v>
                </c:pt>
                <c:pt idx="402">
                  <c:v>208.78299999999999</c:v>
                </c:pt>
                <c:pt idx="403">
                  <c:v>216.78100000000001</c:v>
                </c:pt>
                <c:pt idx="404">
                  <c:v>218.97300000000001</c:v>
                </c:pt>
                <c:pt idx="405">
                  <c:v>221.66300000000001</c:v>
                </c:pt>
                <c:pt idx="406">
                  <c:v>219.17099999999999</c:v>
                </c:pt>
                <c:pt idx="407">
                  <c:v>222.50200000000001</c:v>
                </c:pt>
                <c:pt idx="408">
                  <c:v>224.68600000000001</c:v>
                </c:pt>
                <c:pt idx="409">
                  <c:v>221.11799999999999</c:v>
                </c:pt>
                <c:pt idx="410">
                  <c:v>227.381</c:v>
                </c:pt>
                <c:pt idx="411">
                  <c:v>227.107</c:v>
                </c:pt>
                <c:pt idx="412">
                  <c:v>230.65600000000001</c:v>
                </c:pt>
                <c:pt idx="413">
                  <c:v>232.74700000000001</c:v>
                </c:pt>
                <c:pt idx="414">
                  <c:v>238.82</c:v>
                </c:pt>
                <c:pt idx="415">
                  <c:v>237.422</c:v>
                </c:pt>
                <c:pt idx="416">
                  <c:v>239.364</c:v>
                </c:pt>
                <c:pt idx="417">
                  <c:v>242.18899999999999</c:v>
                </c:pt>
                <c:pt idx="418">
                  <c:v>246.69900000000001</c:v>
                </c:pt>
                <c:pt idx="419">
                  <c:v>245.39599999999999</c:v>
                </c:pt>
                <c:pt idx="420">
                  <c:v>247.50299999999999</c:v>
                </c:pt>
                <c:pt idx="421">
                  <c:v>251.00299999999999</c:v>
                </c:pt>
                <c:pt idx="422">
                  <c:v>245.78299999999999</c:v>
                </c:pt>
                <c:pt idx="423">
                  <c:v>244.745</c:v>
                </c:pt>
                <c:pt idx="424">
                  <c:v>243.98599999999999</c:v>
                </c:pt>
                <c:pt idx="425">
                  <c:v>244.291</c:v>
                </c:pt>
                <c:pt idx="426">
                  <c:v>246.73599999999999</c:v>
                </c:pt>
                <c:pt idx="427">
                  <c:v>243.53800000000001</c:v>
                </c:pt>
                <c:pt idx="428">
                  <c:v>248.25399999999999</c:v>
                </c:pt>
                <c:pt idx="429">
                  <c:v>244.86600000000001</c:v>
                </c:pt>
                <c:pt idx="430">
                  <c:v>245.27</c:v>
                </c:pt>
                <c:pt idx="431">
                  <c:v>245.137</c:v>
                </c:pt>
                <c:pt idx="432">
                  <c:v>246.53700000000001</c:v>
                </c:pt>
                <c:pt idx="433">
                  <c:v>240.92699999999999</c:v>
                </c:pt>
                <c:pt idx="434">
                  <c:v>245.21600000000001</c:v>
                </c:pt>
                <c:pt idx="435">
                  <c:v>246.631</c:v>
                </c:pt>
                <c:pt idx="436">
                  <c:v>254.88</c:v>
                </c:pt>
                <c:pt idx="437">
                  <c:v>254.20699999999999</c:v>
                </c:pt>
                <c:pt idx="438">
                  <c:v>258.99</c:v>
                </c:pt>
                <c:pt idx="439">
                  <c:v>253.99100000000001</c:v>
                </c:pt>
                <c:pt idx="440">
                  <c:v>251.68899999999999</c:v>
                </c:pt>
                <c:pt idx="441">
                  <c:v>249.71600000000001</c:v>
                </c:pt>
                <c:pt idx="442">
                  <c:v>247.99799999999999</c:v>
                </c:pt>
                <c:pt idx="443">
                  <c:v>248.447</c:v>
                </c:pt>
                <c:pt idx="444">
                  <c:v>250.73</c:v>
                </c:pt>
                <c:pt idx="445">
                  <c:v>259.56200000000001</c:v>
                </c:pt>
                <c:pt idx="446">
                  <c:v>263.89299999999997</c:v>
                </c:pt>
                <c:pt idx="447">
                  <c:v>264.404</c:v>
                </c:pt>
                <c:pt idx="448">
                  <c:v>264.55799999999999</c:v>
                </c:pt>
                <c:pt idx="449">
                  <c:v>264.82499999999999</c:v>
                </c:pt>
                <c:pt idx="450">
                  <c:v>261.65100000000001</c:v>
                </c:pt>
                <c:pt idx="451">
                  <c:v>263.49200000000002</c:v>
                </c:pt>
                <c:pt idx="452">
                  <c:v>265.839</c:v>
                </c:pt>
                <c:pt idx="453">
                  <c:v>267.75900000000001</c:v>
                </c:pt>
                <c:pt idx="454">
                  <c:v>274.10300000000001</c:v>
                </c:pt>
                <c:pt idx="455">
                  <c:v>278.63799999999998</c:v>
                </c:pt>
                <c:pt idx="456">
                  <c:v>282.32499999999999</c:v>
                </c:pt>
                <c:pt idx="457">
                  <c:v>284.98200000000003</c:v>
                </c:pt>
                <c:pt idx="458">
                  <c:v>285.44400000000002</c:v>
                </c:pt>
                <c:pt idx="459">
                  <c:v>285.23099999999999</c:v>
                </c:pt>
                <c:pt idx="460">
                  <c:v>289.57499999999999</c:v>
                </c:pt>
                <c:pt idx="461">
                  <c:v>294.589</c:v>
                </c:pt>
                <c:pt idx="462">
                  <c:v>296.00400000000002</c:v>
                </c:pt>
                <c:pt idx="463">
                  <c:v>294.52999999999997</c:v>
                </c:pt>
                <c:pt idx="464">
                  <c:v>293.95800000000003</c:v>
                </c:pt>
                <c:pt idx="465">
                  <c:v>292.22500000000002</c:v>
                </c:pt>
                <c:pt idx="466">
                  <c:v>287.01499999999999</c:v>
                </c:pt>
                <c:pt idx="467">
                  <c:v>291.17500000000001</c:v>
                </c:pt>
                <c:pt idx="468">
                  <c:v>296.09399999999999</c:v>
                </c:pt>
                <c:pt idx="469">
                  <c:v>298.94499999999999</c:v>
                </c:pt>
                <c:pt idx="470">
                  <c:v>301.47199999999998</c:v>
                </c:pt>
                <c:pt idx="471">
                  <c:v>305.90600000000001</c:v>
                </c:pt>
                <c:pt idx="472">
                  <c:v>303.85199999999998</c:v>
                </c:pt>
                <c:pt idx="473">
                  <c:v>301.41000000000003</c:v>
                </c:pt>
                <c:pt idx="474">
                  <c:v>297.786</c:v>
                </c:pt>
                <c:pt idx="475">
                  <c:v>291.41199999999998</c:v>
                </c:pt>
                <c:pt idx="476">
                  <c:v>293.53500000000003</c:v>
                </c:pt>
                <c:pt idx="477">
                  <c:v>295.90100000000001</c:v>
                </c:pt>
                <c:pt idx="478">
                  <c:v>294.05200000000002</c:v>
                </c:pt>
                <c:pt idx="479">
                  <c:v>294.84100000000001</c:v>
                </c:pt>
                <c:pt idx="480">
                  <c:v>291.84399999999999</c:v>
                </c:pt>
                <c:pt idx="481">
                  <c:v>287.00700000000001</c:v>
                </c:pt>
                <c:pt idx="482">
                  <c:v>291.75099999999998</c:v>
                </c:pt>
                <c:pt idx="483">
                  <c:v>297.46899999999999</c:v>
                </c:pt>
                <c:pt idx="484">
                  <c:v>299.83</c:v>
                </c:pt>
                <c:pt idx="485">
                  <c:v>303.31400000000002</c:v>
                </c:pt>
                <c:pt idx="486">
                  <c:v>306.68900000000002</c:v>
                </c:pt>
                <c:pt idx="487">
                  <c:v>307.82799999999997</c:v>
                </c:pt>
                <c:pt idx="488">
                  <c:v>312.67099999999999</c:v>
                </c:pt>
                <c:pt idx="489">
                  <c:v>313.72199999999998</c:v>
                </c:pt>
                <c:pt idx="490">
                  <c:v>308.80799999999999</c:v>
                </c:pt>
                <c:pt idx="491">
                  <c:v>308.52499999999998</c:v>
                </c:pt>
                <c:pt idx="492">
                  <c:v>315.767</c:v>
                </c:pt>
                <c:pt idx="493">
                  <c:v>318.488</c:v>
                </c:pt>
                <c:pt idx="494">
                  <c:v>309.577</c:v>
                </c:pt>
                <c:pt idx="495">
                  <c:v>311.3</c:v>
                </c:pt>
                <c:pt idx="496">
                  <c:v>314.65699999999998</c:v>
                </c:pt>
                <c:pt idx="497">
                  <c:v>312.34800000000001</c:v>
                </c:pt>
                <c:pt idx="498">
                  <c:v>307.15499999999997</c:v>
                </c:pt>
                <c:pt idx="499">
                  <c:v>309.16500000000002</c:v>
                </c:pt>
                <c:pt idx="500">
                  <c:v>312.37599999999998</c:v>
                </c:pt>
                <c:pt idx="501">
                  <c:v>318.95600000000002</c:v>
                </c:pt>
                <c:pt idx="502">
                  <c:v>312.51100000000002</c:v>
                </c:pt>
                <c:pt idx="503">
                  <c:v>319.31799999999998</c:v>
                </c:pt>
                <c:pt idx="504">
                  <c:v>322.339</c:v>
                </c:pt>
                <c:pt idx="505">
                  <c:v>318.005</c:v>
                </c:pt>
                <c:pt idx="506">
                  <c:v>320.56299999999999</c:v>
                </c:pt>
                <c:pt idx="507">
                  <c:v>325.08499999999998</c:v>
                </c:pt>
                <c:pt idx="508">
                  <c:v>334.483</c:v>
                </c:pt>
                <c:pt idx="509">
                  <c:v>327.24900000000002</c:v>
                </c:pt>
                <c:pt idx="510">
                  <c:v>316.00799999999998</c:v>
                </c:pt>
                <c:pt idx="511">
                  <c:v>316.00900000000001</c:v>
                </c:pt>
                <c:pt idx="512">
                  <c:v>311.78199999999998</c:v>
                </c:pt>
                <c:pt idx="513">
                  <c:v>315.64999999999998</c:v>
                </c:pt>
                <c:pt idx="514">
                  <c:v>318.15199999999999</c:v>
                </c:pt>
                <c:pt idx="515">
                  <c:v>308.02300000000002</c:v>
                </c:pt>
                <c:pt idx="516">
                  <c:v>305.57900000000001</c:v>
                </c:pt>
                <c:pt idx="517">
                  <c:v>307.82499999999999</c:v>
                </c:pt>
                <c:pt idx="518">
                  <c:v>298.57299999999998</c:v>
                </c:pt>
                <c:pt idx="519">
                  <c:v>303.541</c:v>
                </c:pt>
                <c:pt idx="520">
                  <c:v>293.55099999999999</c:v>
                </c:pt>
                <c:pt idx="521">
                  <c:v>285.67500000000001</c:v>
                </c:pt>
                <c:pt idx="522">
                  <c:v>294.42</c:v>
                </c:pt>
                <c:pt idx="523">
                  <c:v>303.48899999999998</c:v>
                </c:pt>
                <c:pt idx="524">
                  <c:v>303.68799999999999</c:v>
                </c:pt>
                <c:pt idx="525">
                  <c:v>303.83600000000001</c:v>
                </c:pt>
                <c:pt idx="526">
                  <c:v>300.71800000000002</c:v>
                </c:pt>
                <c:pt idx="527">
                  <c:v>304.36099999999999</c:v>
                </c:pt>
                <c:pt idx="528">
                  <c:v>306.80399999999997</c:v>
                </c:pt>
                <c:pt idx="529">
                  <c:v>312.37099999999998</c:v>
                </c:pt>
                <c:pt idx="530">
                  <c:v>312.61700000000002</c:v>
                </c:pt>
                <c:pt idx="531">
                  <c:v>312.66800000000001</c:v>
                </c:pt>
                <c:pt idx="532">
                  <c:v>317.26299999999998</c:v>
                </c:pt>
                <c:pt idx="533">
                  <c:v>320.971</c:v>
                </c:pt>
                <c:pt idx="534">
                  <c:v>312.45999999999998</c:v>
                </c:pt>
                <c:pt idx="535">
                  <c:v>314.64400000000001</c:v>
                </c:pt>
                <c:pt idx="536">
                  <c:v>316.60399999999998</c:v>
                </c:pt>
                <c:pt idx="537">
                  <c:v>319.75099999999998</c:v>
                </c:pt>
                <c:pt idx="538">
                  <c:v>317.71800000000002</c:v>
                </c:pt>
                <c:pt idx="539">
                  <c:v>316.755</c:v>
                </c:pt>
                <c:pt idx="540">
                  <c:v>310.01</c:v>
                </c:pt>
                <c:pt idx="541">
                  <c:v>319.029</c:v>
                </c:pt>
                <c:pt idx="542">
                  <c:v>313.77199999999999</c:v>
                </c:pt>
                <c:pt idx="543">
                  <c:v>308.072</c:v>
                </c:pt>
                <c:pt idx="544">
                  <c:v>313.98700000000002</c:v>
                </c:pt>
                <c:pt idx="545">
                  <c:v>314.69299999999998</c:v>
                </c:pt>
                <c:pt idx="546">
                  <c:v>318.69200000000001</c:v>
                </c:pt>
                <c:pt idx="547">
                  <c:v>315.666</c:v>
                </c:pt>
                <c:pt idx="548">
                  <c:v>323.68900000000002</c:v>
                </c:pt>
                <c:pt idx="549">
                  <c:v>321.89</c:v>
                </c:pt>
                <c:pt idx="550">
                  <c:v>314.61500000000001</c:v>
                </c:pt>
                <c:pt idx="551">
                  <c:v>314.964</c:v>
                </c:pt>
                <c:pt idx="552">
                  <c:v>316.16800000000001</c:v>
                </c:pt>
                <c:pt idx="553">
                  <c:v>309.19</c:v>
                </c:pt>
                <c:pt idx="554">
                  <c:v>301.55500000000001</c:v>
                </c:pt>
                <c:pt idx="555">
                  <c:v>308.50799999999998</c:v>
                </c:pt>
                <c:pt idx="556">
                  <c:v>312.01</c:v>
                </c:pt>
                <c:pt idx="557">
                  <c:v>321.72399999999999</c:v>
                </c:pt>
                <c:pt idx="558">
                  <c:v>323.55500000000001</c:v>
                </c:pt>
                <c:pt idx="559">
                  <c:v>329.71699999999998</c:v>
                </c:pt>
                <c:pt idx="560">
                  <c:v>324.154</c:v>
                </c:pt>
                <c:pt idx="561">
                  <c:v>314.83600000000001</c:v>
                </c:pt>
                <c:pt idx="562">
                  <c:v>323.31</c:v>
                </c:pt>
                <c:pt idx="563">
                  <c:v>327.42</c:v>
                </c:pt>
                <c:pt idx="564">
                  <c:v>330.779</c:v>
                </c:pt>
                <c:pt idx="565">
                  <c:v>327.00900000000001</c:v>
                </c:pt>
                <c:pt idx="566">
                  <c:v>332.63600000000002</c:v>
                </c:pt>
                <c:pt idx="567">
                  <c:v>327.23</c:v>
                </c:pt>
                <c:pt idx="568">
                  <c:v>325.24599999999998</c:v>
                </c:pt>
                <c:pt idx="569">
                  <c:v>326.98700000000002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C5-4C4F-BFBB-314F3348E492}"/>
            </c:ext>
          </c:extLst>
        </c:ser>
        <c:ser>
          <c:idx val="3"/>
          <c:order val="3"/>
          <c:tx>
            <c:strRef>
              <c:f>'1.3'!$E$26</c:f>
              <c:strCache>
                <c:ptCount val="1"/>
                <c:pt idx="0">
                  <c:v>China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'1.3'!$A$27:$A$596</c:f>
              <c:numCache>
                <c:formatCode>m/d/yyyy</c:formatCode>
                <c:ptCount val="570"/>
                <c:pt idx="0">
                  <c:v>39814</c:v>
                </c:pt>
                <c:pt idx="1">
                  <c:v>39821</c:v>
                </c:pt>
                <c:pt idx="2">
                  <c:v>39828</c:v>
                </c:pt>
                <c:pt idx="3">
                  <c:v>39835</c:v>
                </c:pt>
                <c:pt idx="4">
                  <c:v>39842</c:v>
                </c:pt>
                <c:pt idx="5">
                  <c:v>39849</c:v>
                </c:pt>
                <c:pt idx="6">
                  <c:v>39856</c:v>
                </c:pt>
                <c:pt idx="7">
                  <c:v>39863</c:v>
                </c:pt>
                <c:pt idx="8">
                  <c:v>39870</c:v>
                </c:pt>
                <c:pt idx="9">
                  <c:v>39877</c:v>
                </c:pt>
                <c:pt idx="10">
                  <c:v>39884</c:v>
                </c:pt>
                <c:pt idx="11">
                  <c:v>39891</c:v>
                </c:pt>
                <c:pt idx="12">
                  <c:v>39898</c:v>
                </c:pt>
                <c:pt idx="13">
                  <c:v>39905</c:v>
                </c:pt>
                <c:pt idx="14">
                  <c:v>39912</c:v>
                </c:pt>
                <c:pt idx="15">
                  <c:v>39919</c:v>
                </c:pt>
                <c:pt idx="16">
                  <c:v>39926</c:v>
                </c:pt>
                <c:pt idx="17">
                  <c:v>39933</c:v>
                </c:pt>
                <c:pt idx="18">
                  <c:v>39940</c:v>
                </c:pt>
                <c:pt idx="19">
                  <c:v>39947</c:v>
                </c:pt>
                <c:pt idx="20">
                  <c:v>39954</c:v>
                </c:pt>
                <c:pt idx="21">
                  <c:v>39961</c:v>
                </c:pt>
                <c:pt idx="22">
                  <c:v>39968</c:v>
                </c:pt>
                <c:pt idx="23">
                  <c:v>39975</c:v>
                </c:pt>
                <c:pt idx="24">
                  <c:v>39982</c:v>
                </c:pt>
                <c:pt idx="25">
                  <c:v>39989</c:v>
                </c:pt>
                <c:pt idx="26">
                  <c:v>39996</c:v>
                </c:pt>
                <c:pt idx="27">
                  <c:v>40003</c:v>
                </c:pt>
                <c:pt idx="28">
                  <c:v>40010</c:v>
                </c:pt>
                <c:pt idx="29">
                  <c:v>40017</c:v>
                </c:pt>
                <c:pt idx="30">
                  <c:v>40024</c:v>
                </c:pt>
                <c:pt idx="31">
                  <c:v>40031</c:v>
                </c:pt>
                <c:pt idx="32">
                  <c:v>40038</c:v>
                </c:pt>
                <c:pt idx="33">
                  <c:v>40045</c:v>
                </c:pt>
                <c:pt idx="34">
                  <c:v>40052</c:v>
                </c:pt>
                <c:pt idx="35">
                  <c:v>40059</c:v>
                </c:pt>
                <c:pt idx="36">
                  <c:v>40066</c:v>
                </c:pt>
                <c:pt idx="37">
                  <c:v>40073</c:v>
                </c:pt>
                <c:pt idx="38">
                  <c:v>40080</c:v>
                </c:pt>
                <c:pt idx="39">
                  <c:v>40087</c:v>
                </c:pt>
                <c:pt idx="40">
                  <c:v>40094</c:v>
                </c:pt>
                <c:pt idx="41">
                  <c:v>40101</c:v>
                </c:pt>
                <c:pt idx="42">
                  <c:v>40108</c:v>
                </c:pt>
                <c:pt idx="43">
                  <c:v>40115</c:v>
                </c:pt>
                <c:pt idx="44">
                  <c:v>40122</c:v>
                </c:pt>
                <c:pt idx="45">
                  <c:v>40129</c:v>
                </c:pt>
                <c:pt idx="46">
                  <c:v>40136</c:v>
                </c:pt>
                <c:pt idx="47">
                  <c:v>40143</c:v>
                </c:pt>
                <c:pt idx="48">
                  <c:v>40150</c:v>
                </c:pt>
                <c:pt idx="49">
                  <c:v>40157</c:v>
                </c:pt>
                <c:pt idx="50">
                  <c:v>40164</c:v>
                </c:pt>
                <c:pt idx="51">
                  <c:v>40171</c:v>
                </c:pt>
                <c:pt idx="52">
                  <c:v>40178</c:v>
                </c:pt>
                <c:pt idx="53">
                  <c:v>40185</c:v>
                </c:pt>
                <c:pt idx="54">
                  <c:v>40192</c:v>
                </c:pt>
                <c:pt idx="55">
                  <c:v>40199</c:v>
                </c:pt>
                <c:pt idx="56">
                  <c:v>40206</c:v>
                </c:pt>
                <c:pt idx="57">
                  <c:v>40213</c:v>
                </c:pt>
                <c:pt idx="58">
                  <c:v>40220</c:v>
                </c:pt>
                <c:pt idx="59">
                  <c:v>40227</c:v>
                </c:pt>
                <c:pt idx="60">
                  <c:v>40234</c:v>
                </c:pt>
                <c:pt idx="61">
                  <c:v>40241</c:v>
                </c:pt>
                <c:pt idx="62">
                  <c:v>40248</c:v>
                </c:pt>
                <c:pt idx="63">
                  <c:v>40255</c:v>
                </c:pt>
                <c:pt idx="64">
                  <c:v>40262</c:v>
                </c:pt>
                <c:pt idx="65">
                  <c:v>40269</c:v>
                </c:pt>
                <c:pt idx="66">
                  <c:v>40276</c:v>
                </c:pt>
                <c:pt idx="67">
                  <c:v>40283</c:v>
                </c:pt>
                <c:pt idx="68">
                  <c:v>40290</c:v>
                </c:pt>
                <c:pt idx="69">
                  <c:v>40297</c:v>
                </c:pt>
                <c:pt idx="70">
                  <c:v>40304</c:v>
                </c:pt>
                <c:pt idx="71">
                  <c:v>40311</c:v>
                </c:pt>
                <c:pt idx="72">
                  <c:v>40318</c:v>
                </c:pt>
                <c:pt idx="73">
                  <c:v>40325</c:v>
                </c:pt>
                <c:pt idx="74">
                  <c:v>40332</c:v>
                </c:pt>
                <c:pt idx="75">
                  <c:v>40339</c:v>
                </c:pt>
                <c:pt idx="76">
                  <c:v>40346</c:v>
                </c:pt>
                <c:pt idx="77">
                  <c:v>40353</c:v>
                </c:pt>
                <c:pt idx="78">
                  <c:v>40360</c:v>
                </c:pt>
                <c:pt idx="79">
                  <c:v>40367</c:v>
                </c:pt>
                <c:pt idx="80">
                  <c:v>40374</c:v>
                </c:pt>
                <c:pt idx="81">
                  <c:v>40381</c:v>
                </c:pt>
                <c:pt idx="82">
                  <c:v>40388</c:v>
                </c:pt>
                <c:pt idx="83">
                  <c:v>40395</c:v>
                </c:pt>
                <c:pt idx="84">
                  <c:v>40402</c:v>
                </c:pt>
                <c:pt idx="85">
                  <c:v>40409</c:v>
                </c:pt>
                <c:pt idx="86">
                  <c:v>40416</c:v>
                </c:pt>
                <c:pt idx="87">
                  <c:v>40423</c:v>
                </c:pt>
                <c:pt idx="88">
                  <c:v>40430</c:v>
                </c:pt>
                <c:pt idx="89">
                  <c:v>40437</c:v>
                </c:pt>
                <c:pt idx="90">
                  <c:v>40444</c:v>
                </c:pt>
                <c:pt idx="91">
                  <c:v>40451</c:v>
                </c:pt>
                <c:pt idx="92">
                  <c:v>40458</c:v>
                </c:pt>
                <c:pt idx="93">
                  <c:v>40465</c:v>
                </c:pt>
                <c:pt idx="94">
                  <c:v>40472</c:v>
                </c:pt>
                <c:pt idx="95">
                  <c:v>40479</c:v>
                </c:pt>
                <c:pt idx="96">
                  <c:v>40486</c:v>
                </c:pt>
                <c:pt idx="97">
                  <c:v>40493</c:v>
                </c:pt>
                <c:pt idx="98">
                  <c:v>40500</c:v>
                </c:pt>
                <c:pt idx="99">
                  <c:v>40507</c:v>
                </c:pt>
                <c:pt idx="100">
                  <c:v>40514</c:v>
                </c:pt>
                <c:pt idx="101">
                  <c:v>40521</c:v>
                </c:pt>
                <c:pt idx="102">
                  <c:v>40528</c:v>
                </c:pt>
                <c:pt idx="103">
                  <c:v>40535</c:v>
                </c:pt>
                <c:pt idx="104">
                  <c:v>40542</c:v>
                </c:pt>
                <c:pt idx="105">
                  <c:v>40549</c:v>
                </c:pt>
                <c:pt idx="106">
                  <c:v>40556</c:v>
                </c:pt>
                <c:pt idx="107">
                  <c:v>40563</c:v>
                </c:pt>
                <c:pt idx="108">
                  <c:v>40570</c:v>
                </c:pt>
                <c:pt idx="109">
                  <c:v>40577</c:v>
                </c:pt>
                <c:pt idx="110">
                  <c:v>40584</c:v>
                </c:pt>
                <c:pt idx="111">
                  <c:v>40591</c:v>
                </c:pt>
                <c:pt idx="112">
                  <c:v>40598</c:v>
                </c:pt>
                <c:pt idx="113">
                  <c:v>40605</c:v>
                </c:pt>
                <c:pt idx="114">
                  <c:v>40612</c:v>
                </c:pt>
                <c:pt idx="115">
                  <c:v>40619</c:v>
                </c:pt>
                <c:pt idx="116">
                  <c:v>40626</c:v>
                </c:pt>
                <c:pt idx="117">
                  <c:v>40633</c:v>
                </c:pt>
                <c:pt idx="118">
                  <c:v>40640</c:v>
                </c:pt>
                <c:pt idx="119">
                  <c:v>40647</c:v>
                </c:pt>
                <c:pt idx="120">
                  <c:v>40654</c:v>
                </c:pt>
                <c:pt idx="121">
                  <c:v>40661</c:v>
                </c:pt>
                <c:pt idx="122">
                  <c:v>40668</c:v>
                </c:pt>
                <c:pt idx="123">
                  <c:v>40675</c:v>
                </c:pt>
                <c:pt idx="124">
                  <c:v>40682</c:v>
                </c:pt>
                <c:pt idx="125">
                  <c:v>40689</c:v>
                </c:pt>
                <c:pt idx="126">
                  <c:v>40696</c:v>
                </c:pt>
                <c:pt idx="127">
                  <c:v>40703</c:v>
                </c:pt>
                <c:pt idx="128">
                  <c:v>40710</c:v>
                </c:pt>
                <c:pt idx="129">
                  <c:v>40717</c:v>
                </c:pt>
                <c:pt idx="130">
                  <c:v>40724</c:v>
                </c:pt>
                <c:pt idx="131">
                  <c:v>40731</c:v>
                </c:pt>
                <c:pt idx="132">
                  <c:v>40738</c:v>
                </c:pt>
                <c:pt idx="133">
                  <c:v>40745</c:v>
                </c:pt>
                <c:pt idx="134">
                  <c:v>40752</c:v>
                </c:pt>
                <c:pt idx="135">
                  <c:v>40759</c:v>
                </c:pt>
                <c:pt idx="136">
                  <c:v>40766</c:v>
                </c:pt>
                <c:pt idx="137">
                  <c:v>40773</c:v>
                </c:pt>
                <c:pt idx="138">
                  <c:v>40780</c:v>
                </c:pt>
                <c:pt idx="139">
                  <c:v>40787</c:v>
                </c:pt>
                <c:pt idx="140">
                  <c:v>40794</c:v>
                </c:pt>
                <c:pt idx="141">
                  <c:v>40801</c:v>
                </c:pt>
                <c:pt idx="142">
                  <c:v>40808</c:v>
                </c:pt>
                <c:pt idx="143">
                  <c:v>40815</c:v>
                </c:pt>
                <c:pt idx="144">
                  <c:v>40822</c:v>
                </c:pt>
                <c:pt idx="145">
                  <c:v>40829</c:v>
                </c:pt>
                <c:pt idx="146">
                  <c:v>40836</c:v>
                </c:pt>
                <c:pt idx="147">
                  <c:v>40843</c:v>
                </c:pt>
                <c:pt idx="148">
                  <c:v>40850</c:v>
                </c:pt>
                <c:pt idx="149">
                  <c:v>40857</c:v>
                </c:pt>
                <c:pt idx="150">
                  <c:v>40864</c:v>
                </c:pt>
                <c:pt idx="151">
                  <c:v>40871</c:v>
                </c:pt>
                <c:pt idx="152">
                  <c:v>40878</c:v>
                </c:pt>
                <c:pt idx="153">
                  <c:v>40885</c:v>
                </c:pt>
                <c:pt idx="154">
                  <c:v>40892</c:v>
                </c:pt>
                <c:pt idx="155">
                  <c:v>40899</c:v>
                </c:pt>
                <c:pt idx="156">
                  <c:v>40906</c:v>
                </c:pt>
                <c:pt idx="157">
                  <c:v>40913</c:v>
                </c:pt>
                <c:pt idx="158">
                  <c:v>40920</c:v>
                </c:pt>
                <c:pt idx="159">
                  <c:v>40927</c:v>
                </c:pt>
                <c:pt idx="160">
                  <c:v>40934</c:v>
                </c:pt>
                <c:pt idx="161">
                  <c:v>40941</c:v>
                </c:pt>
                <c:pt idx="162">
                  <c:v>40948</c:v>
                </c:pt>
                <c:pt idx="163">
                  <c:v>40955</c:v>
                </c:pt>
                <c:pt idx="164">
                  <c:v>40962</c:v>
                </c:pt>
                <c:pt idx="165">
                  <c:v>40969</c:v>
                </c:pt>
                <c:pt idx="166">
                  <c:v>40976</c:v>
                </c:pt>
                <c:pt idx="167">
                  <c:v>40983</c:v>
                </c:pt>
                <c:pt idx="168">
                  <c:v>40990</c:v>
                </c:pt>
                <c:pt idx="169">
                  <c:v>40997</c:v>
                </c:pt>
                <c:pt idx="170">
                  <c:v>41004</c:v>
                </c:pt>
                <c:pt idx="171">
                  <c:v>41011</c:v>
                </c:pt>
                <c:pt idx="172">
                  <c:v>41018</c:v>
                </c:pt>
                <c:pt idx="173">
                  <c:v>41025</c:v>
                </c:pt>
                <c:pt idx="174">
                  <c:v>41032</c:v>
                </c:pt>
                <c:pt idx="175">
                  <c:v>41039</c:v>
                </c:pt>
                <c:pt idx="176">
                  <c:v>41046</c:v>
                </c:pt>
                <c:pt idx="177">
                  <c:v>41053</c:v>
                </c:pt>
                <c:pt idx="178">
                  <c:v>41060</c:v>
                </c:pt>
                <c:pt idx="179">
                  <c:v>41067</c:v>
                </c:pt>
                <c:pt idx="180">
                  <c:v>41074</c:v>
                </c:pt>
                <c:pt idx="181">
                  <c:v>41081</c:v>
                </c:pt>
                <c:pt idx="182">
                  <c:v>41088</c:v>
                </c:pt>
                <c:pt idx="183">
                  <c:v>41095</c:v>
                </c:pt>
                <c:pt idx="184">
                  <c:v>41102</c:v>
                </c:pt>
                <c:pt idx="185">
                  <c:v>41109</c:v>
                </c:pt>
                <c:pt idx="186">
                  <c:v>41116</c:v>
                </c:pt>
                <c:pt idx="187">
                  <c:v>41123</c:v>
                </c:pt>
                <c:pt idx="188">
                  <c:v>41130</c:v>
                </c:pt>
                <c:pt idx="189">
                  <c:v>41137</c:v>
                </c:pt>
                <c:pt idx="190">
                  <c:v>41144</c:v>
                </c:pt>
                <c:pt idx="191">
                  <c:v>41151</c:v>
                </c:pt>
                <c:pt idx="192">
                  <c:v>41158</c:v>
                </c:pt>
                <c:pt idx="193">
                  <c:v>41165</c:v>
                </c:pt>
                <c:pt idx="194">
                  <c:v>41172</c:v>
                </c:pt>
                <c:pt idx="195">
                  <c:v>41179</c:v>
                </c:pt>
                <c:pt idx="196">
                  <c:v>41186</c:v>
                </c:pt>
                <c:pt idx="197">
                  <c:v>41193</c:v>
                </c:pt>
                <c:pt idx="198">
                  <c:v>41200</c:v>
                </c:pt>
                <c:pt idx="199">
                  <c:v>41207</c:v>
                </c:pt>
                <c:pt idx="200">
                  <c:v>41214</c:v>
                </c:pt>
                <c:pt idx="201">
                  <c:v>41221</c:v>
                </c:pt>
                <c:pt idx="202">
                  <c:v>41228</c:v>
                </c:pt>
                <c:pt idx="203">
                  <c:v>41235</c:v>
                </c:pt>
                <c:pt idx="204">
                  <c:v>41242</c:v>
                </c:pt>
                <c:pt idx="205">
                  <c:v>41249</c:v>
                </c:pt>
                <c:pt idx="206">
                  <c:v>41256</c:v>
                </c:pt>
                <c:pt idx="207">
                  <c:v>41263</c:v>
                </c:pt>
                <c:pt idx="208">
                  <c:v>41270</c:v>
                </c:pt>
                <c:pt idx="209">
                  <c:v>41277</c:v>
                </c:pt>
                <c:pt idx="210">
                  <c:v>41284</c:v>
                </c:pt>
                <c:pt idx="211">
                  <c:v>41291</c:v>
                </c:pt>
                <c:pt idx="212">
                  <c:v>41298</c:v>
                </c:pt>
                <c:pt idx="213">
                  <c:v>41305</c:v>
                </c:pt>
                <c:pt idx="214">
                  <c:v>41312</c:v>
                </c:pt>
                <c:pt idx="215">
                  <c:v>41319</c:v>
                </c:pt>
                <c:pt idx="216">
                  <c:v>41326</c:v>
                </c:pt>
                <c:pt idx="217">
                  <c:v>41333</c:v>
                </c:pt>
                <c:pt idx="218">
                  <c:v>41340</c:v>
                </c:pt>
                <c:pt idx="219">
                  <c:v>41347</c:v>
                </c:pt>
                <c:pt idx="220">
                  <c:v>41354</c:v>
                </c:pt>
                <c:pt idx="221">
                  <c:v>41361</c:v>
                </c:pt>
                <c:pt idx="222">
                  <c:v>41368</c:v>
                </c:pt>
                <c:pt idx="223">
                  <c:v>41375</c:v>
                </c:pt>
                <c:pt idx="224">
                  <c:v>41382</c:v>
                </c:pt>
                <c:pt idx="225">
                  <c:v>41389</c:v>
                </c:pt>
                <c:pt idx="226">
                  <c:v>41396</c:v>
                </c:pt>
                <c:pt idx="227">
                  <c:v>41403</c:v>
                </c:pt>
                <c:pt idx="228">
                  <c:v>41410</c:v>
                </c:pt>
                <c:pt idx="229">
                  <c:v>41417</c:v>
                </c:pt>
                <c:pt idx="230">
                  <c:v>41424</c:v>
                </c:pt>
                <c:pt idx="231">
                  <c:v>41431</c:v>
                </c:pt>
                <c:pt idx="232">
                  <c:v>41438</c:v>
                </c:pt>
                <c:pt idx="233">
                  <c:v>41445</c:v>
                </c:pt>
                <c:pt idx="234">
                  <c:v>41452</c:v>
                </c:pt>
                <c:pt idx="235">
                  <c:v>41459</c:v>
                </c:pt>
                <c:pt idx="236">
                  <c:v>41466</c:v>
                </c:pt>
                <c:pt idx="237">
                  <c:v>41473</c:v>
                </c:pt>
                <c:pt idx="238">
                  <c:v>41480</c:v>
                </c:pt>
                <c:pt idx="239">
                  <c:v>41487</c:v>
                </c:pt>
                <c:pt idx="240">
                  <c:v>41494</c:v>
                </c:pt>
                <c:pt idx="241">
                  <c:v>41501</c:v>
                </c:pt>
                <c:pt idx="242">
                  <c:v>41508</c:v>
                </c:pt>
                <c:pt idx="243">
                  <c:v>41515</c:v>
                </c:pt>
                <c:pt idx="244">
                  <c:v>41522</c:v>
                </c:pt>
                <c:pt idx="245">
                  <c:v>41529</c:v>
                </c:pt>
                <c:pt idx="246">
                  <c:v>41536</c:v>
                </c:pt>
                <c:pt idx="247">
                  <c:v>41543</c:v>
                </c:pt>
                <c:pt idx="248">
                  <c:v>41550</c:v>
                </c:pt>
                <c:pt idx="249">
                  <c:v>41557</c:v>
                </c:pt>
                <c:pt idx="250">
                  <c:v>41564</c:v>
                </c:pt>
                <c:pt idx="251">
                  <c:v>41571</c:v>
                </c:pt>
                <c:pt idx="252">
                  <c:v>41578</c:v>
                </c:pt>
                <c:pt idx="253">
                  <c:v>41585</c:v>
                </c:pt>
                <c:pt idx="254">
                  <c:v>41592</c:v>
                </c:pt>
                <c:pt idx="255">
                  <c:v>41599</c:v>
                </c:pt>
                <c:pt idx="256">
                  <c:v>41606</c:v>
                </c:pt>
                <c:pt idx="257">
                  <c:v>41613</c:v>
                </c:pt>
                <c:pt idx="258">
                  <c:v>41620</c:v>
                </c:pt>
                <c:pt idx="259">
                  <c:v>41627</c:v>
                </c:pt>
                <c:pt idx="260">
                  <c:v>41634</c:v>
                </c:pt>
                <c:pt idx="261">
                  <c:v>41641</c:v>
                </c:pt>
                <c:pt idx="262">
                  <c:v>41648</c:v>
                </c:pt>
                <c:pt idx="263">
                  <c:v>41655</c:v>
                </c:pt>
                <c:pt idx="264">
                  <c:v>41662</c:v>
                </c:pt>
                <c:pt idx="265">
                  <c:v>41669</c:v>
                </c:pt>
                <c:pt idx="266">
                  <c:v>41676</c:v>
                </c:pt>
                <c:pt idx="267">
                  <c:v>41683</c:v>
                </c:pt>
                <c:pt idx="268">
                  <c:v>41690</c:v>
                </c:pt>
                <c:pt idx="269">
                  <c:v>41697</c:v>
                </c:pt>
                <c:pt idx="270">
                  <c:v>41704</c:v>
                </c:pt>
                <c:pt idx="271">
                  <c:v>41711</c:v>
                </c:pt>
                <c:pt idx="272">
                  <c:v>41718</c:v>
                </c:pt>
                <c:pt idx="273">
                  <c:v>41725</c:v>
                </c:pt>
                <c:pt idx="274">
                  <c:v>41732</c:v>
                </c:pt>
                <c:pt idx="275">
                  <c:v>41739</c:v>
                </c:pt>
                <c:pt idx="276">
                  <c:v>41746</c:v>
                </c:pt>
                <c:pt idx="277">
                  <c:v>41753</c:v>
                </c:pt>
                <c:pt idx="278">
                  <c:v>41760</c:v>
                </c:pt>
                <c:pt idx="279">
                  <c:v>41767</c:v>
                </c:pt>
                <c:pt idx="280">
                  <c:v>41774</c:v>
                </c:pt>
                <c:pt idx="281">
                  <c:v>41781</c:v>
                </c:pt>
                <c:pt idx="282">
                  <c:v>41788</c:v>
                </c:pt>
                <c:pt idx="283">
                  <c:v>41795</c:v>
                </c:pt>
                <c:pt idx="284">
                  <c:v>41802</c:v>
                </c:pt>
                <c:pt idx="285">
                  <c:v>41809</c:v>
                </c:pt>
                <c:pt idx="286">
                  <c:v>41816</c:v>
                </c:pt>
                <c:pt idx="287">
                  <c:v>41823</c:v>
                </c:pt>
                <c:pt idx="288">
                  <c:v>41830</c:v>
                </c:pt>
                <c:pt idx="289">
                  <c:v>41837</c:v>
                </c:pt>
                <c:pt idx="290">
                  <c:v>41844</c:v>
                </c:pt>
                <c:pt idx="291">
                  <c:v>41851</c:v>
                </c:pt>
                <c:pt idx="292">
                  <c:v>41858</c:v>
                </c:pt>
                <c:pt idx="293">
                  <c:v>41865</c:v>
                </c:pt>
                <c:pt idx="294">
                  <c:v>41872</c:v>
                </c:pt>
                <c:pt idx="295">
                  <c:v>41879</c:v>
                </c:pt>
                <c:pt idx="296">
                  <c:v>41886</c:v>
                </c:pt>
                <c:pt idx="297">
                  <c:v>41893</c:v>
                </c:pt>
                <c:pt idx="298">
                  <c:v>41900</c:v>
                </c:pt>
                <c:pt idx="299">
                  <c:v>41907</c:v>
                </c:pt>
                <c:pt idx="300">
                  <c:v>41914</c:v>
                </c:pt>
                <c:pt idx="301">
                  <c:v>41921</c:v>
                </c:pt>
                <c:pt idx="302">
                  <c:v>41928</c:v>
                </c:pt>
                <c:pt idx="303">
                  <c:v>41935</c:v>
                </c:pt>
                <c:pt idx="304">
                  <c:v>41942</c:v>
                </c:pt>
                <c:pt idx="305">
                  <c:v>41949</c:v>
                </c:pt>
                <c:pt idx="306">
                  <c:v>41956</c:v>
                </c:pt>
                <c:pt idx="307">
                  <c:v>41963</c:v>
                </c:pt>
                <c:pt idx="308">
                  <c:v>41970</c:v>
                </c:pt>
                <c:pt idx="309">
                  <c:v>41977</c:v>
                </c:pt>
                <c:pt idx="310">
                  <c:v>41984</c:v>
                </c:pt>
                <c:pt idx="311">
                  <c:v>41991</c:v>
                </c:pt>
                <c:pt idx="312">
                  <c:v>41998</c:v>
                </c:pt>
                <c:pt idx="313">
                  <c:v>42005</c:v>
                </c:pt>
                <c:pt idx="314">
                  <c:v>42012</c:v>
                </c:pt>
                <c:pt idx="315">
                  <c:v>42019</c:v>
                </c:pt>
                <c:pt idx="316">
                  <c:v>42026</c:v>
                </c:pt>
                <c:pt idx="317">
                  <c:v>42033</c:v>
                </c:pt>
                <c:pt idx="318">
                  <c:v>42040</c:v>
                </c:pt>
                <c:pt idx="319">
                  <c:v>42047</c:v>
                </c:pt>
                <c:pt idx="320">
                  <c:v>42054</c:v>
                </c:pt>
                <c:pt idx="321">
                  <c:v>42061</c:v>
                </c:pt>
                <c:pt idx="322">
                  <c:v>42068</c:v>
                </c:pt>
                <c:pt idx="323">
                  <c:v>42075</c:v>
                </c:pt>
                <c:pt idx="324">
                  <c:v>42082</c:v>
                </c:pt>
                <c:pt idx="325">
                  <c:v>42089</c:v>
                </c:pt>
                <c:pt idx="326">
                  <c:v>42096</c:v>
                </c:pt>
                <c:pt idx="327">
                  <c:v>42103</c:v>
                </c:pt>
                <c:pt idx="328">
                  <c:v>42110</c:v>
                </c:pt>
                <c:pt idx="329">
                  <c:v>42117</c:v>
                </c:pt>
                <c:pt idx="330">
                  <c:v>42124</c:v>
                </c:pt>
                <c:pt idx="331">
                  <c:v>42131</c:v>
                </c:pt>
                <c:pt idx="332">
                  <c:v>42138</c:v>
                </c:pt>
                <c:pt idx="333">
                  <c:v>42145</c:v>
                </c:pt>
                <c:pt idx="334">
                  <c:v>42152</c:v>
                </c:pt>
                <c:pt idx="335">
                  <c:v>42159</c:v>
                </c:pt>
                <c:pt idx="336">
                  <c:v>42166</c:v>
                </c:pt>
                <c:pt idx="337">
                  <c:v>42173</c:v>
                </c:pt>
                <c:pt idx="338">
                  <c:v>42180</c:v>
                </c:pt>
                <c:pt idx="339">
                  <c:v>42187</c:v>
                </c:pt>
                <c:pt idx="340">
                  <c:v>42194</c:v>
                </c:pt>
                <c:pt idx="341">
                  <c:v>42201</c:v>
                </c:pt>
                <c:pt idx="342">
                  <c:v>42208</c:v>
                </c:pt>
                <c:pt idx="343">
                  <c:v>42215</c:v>
                </c:pt>
                <c:pt idx="344">
                  <c:v>42222</c:v>
                </c:pt>
                <c:pt idx="345">
                  <c:v>42229</c:v>
                </c:pt>
                <c:pt idx="346">
                  <c:v>42236</c:v>
                </c:pt>
                <c:pt idx="347">
                  <c:v>42243</c:v>
                </c:pt>
                <c:pt idx="348">
                  <c:v>42250</c:v>
                </c:pt>
                <c:pt idx="349">
                  <c:v>42257</c:v>
                </c:pt>
                <c:pt idx="350">
                  <c:v>42264</c:v>
                </c:pt>
                <c:pt idx="351">
                  <c:v>42271</c:v>
                </c:pt>
                <c:pt idx="352">
                  <c:v>42278</c:v>
                </c:pt>
                <c:pt idx="353">
                  <c:v>42285</c:v>
                </c:pt>
                <c:pt idx="354">
                  <c:v>42292</c:v>
                </c:pt>
                <c:pt idx="355">
                  <c:v>42299</c:v>
                </c:pt>
                <c:pt idx="356">
                  <c:v>42306</c:v>
                </c:pt>
                <c:pt idx="357">
                  <c:v>42313</c:v>
                </c:pt>
                <c:pt idx="358">
                  <c:v>42320</c:v>
                </c:pt>
                <c:pt idx="359">
                  <c:v>42327</c:v>
                </c:pt>
                <c:pt idx="360">
                  <c:v>42334</c:v>
                </c:pt>
                <c:pt idx="361">
                  <c:v>42341</c:v>
                </c:pt>
                <c:pt idx="362">
                  <c:v>42348</c:v>
                </c:pt>
                <c:pt idx="363">
                  <c:v>42355</c:v>
                </c:pt>
                <c:pt idx="364">
                  <c:v>42362</c:v>
                </c:pt>
                <c:pt idx="365">
                  <c:v>42369</c:v>
                </c:pt>
                <c:pt idx="366">
                  <c:v>42376</c:v>
                </c:pt>
                <c:pt idx="367">
                  <c:v>42383</c:v>
                </c:pt>
                <c:pt idx="368">
                  <c:v>42390</c:v>
                </c:pt>
                <c:pt idx="369">
                  <c:v>42397</c:v>
                </c:pt>
                <c:pt idx="370">
                  <c:v>42404</c:v>
                </c:pt>
                <c:pt idx="371">
                  <c:v>42411</c:v>
                </c:pt>
                <c:pt idx="372">
                  <c:v>42418</c:v>
                </c:pt>
                <c:pt idx="373">
                  <c:v>42425</c:v>
                </c:pt>
                <c:pt idx="374">
                  <c:v>42432</c:v>
                </c:pt>
                <c:pt idx="375">
                  <c:v>42439</c:v>
                </c:pt>
                <c:pt idx="376">
                  <c:v>42446</c:v>
                </c:pt>
                <c:pt idx="377">
                  <c:v>42453</c:v>
                </c:pt>
                <c:pt idx="378">
                  <c:v>42460</c:v>
                </c:pt>
                <c:pt idx="379">
                  <c:v>42467</c:v>
                </c:pt>
                <c:pt idx="380">
                  <c:v>42474</c:v>
                </c:pt>
                <c:pt idx="381">
                  <c:v>42481</c:v>
                </c:pt>
                <c:pt idx="382">
                  <c:v>42488</c:v>
                </c:pt>
                <c:pt idx="383">
                  <c:v>42495</c:v>
                </c:pt>
                <c:pt idx="384">
                  <c:v>42502</c:v>
                </c:pt>
                <c:pt idx="385">
                  <c:v>42509</c:v>
                </c:pt>
                <c:pt idx="386">
                  <c:v>42516</c:v>
                </c:pt>
                <c:pt idx="387">
                  <c:v>42523</c:v>
                </c:pt>
                <c:pt idx="388">
                  <c:v>42530</c:v>
                </c:pt>
                <c:pt idx="389">
                  <c:v>42537</c:v>
                </c:pt>
                <c:pt idx="390">
                  <c:v>42544</c:v>
                </c:pt>
                <c:pt idx="391">
                  <c:v>42551</c:v>
                </c:pt>
                <c:pt idx="392">
                  <c:v>42558</c:v>
                </c:pt>
                <c:pt idx="393">
                  <c:v>42565</c:v>
                </c:pt>
                <c:pt idx="394">
                  <c:v>42572</c:v>
                </c:pt>
                <c:pt idx="395">
                  <c:v>42579</c:v>
                </c:pt>
                <c:pt idx="396">
                  <c:v>42586</c:v>
                </c:pt>
                <c:pt idx="397">
                  <c:v>42593</c:v>
                </c:pt>
                <c:pt idx="398">
                  <c:v>42600</c:v>
                </c:pt>
                <c:pt idx="399">
                  <c:v>42607</c:v>
                </c:pt>
                <c:pt idx="400">
                  <c:v>42614</c:v>
                </c:pt>
                <c:pt idx="401">
                  <c:v>42621</c:v>
                </c:pt>
                <c:pt idx="402">
                  <c:v>42628</c:v>
                </c:pt>
                <c:pt idx="403">
                  <c:v>42635</c:v>
                </c:pt>
                <c:pt idx="404">
                  <c:v>42642</c:v>
                </c:pt>
                <c:pt idx="405">
                  <c:v>42649</c:v>
                </c:pt>
                <c:pt idx="406">
                  <c:v>42656</c:v>
                </c:pt>
                <c:pt idx="407">
                  <c:v>42663</c:v>
                </c:pt>
                <c:pt idx="408">
                  <c:v>42670</c:v>
                </c:pt>
                <c:pt idx="409">
                  <c:v>42677</c:v>
                </c:pt>
                <c:pt idx="410">
                  <c:v>42684</c:v>
                </c:pt>
                <c:pt idx="411">
                  <c:v>42691</c:v>
                </c:pt>
                <c:pt idx="412">
                  <c:v>42698</c:v>
                </c:pt>
                <c:pt idx="413">
                  <c:v>42705</c:v>
                </c:pt>
                <c:pt idx="414">
                  <c:v>42712</c:v>
                </c:pt>
                <c:pt idx="415">
                  <c:v>42719</c:v>
                </c:pt>
                <c:pt idx="416">
                  <c:v>42726</c:v>
                </c:pt>
                <c:pt idx="417">
                  <c:v>42733</c:v>
                </c:pt>
                <c:pt idx="418">
                  <c:v>42740</c:v>
                </c:pt>
                <c:pt idx="419">
                  <c:v>42747</c:v>
                </c:pt>
                <c:pt idx="420">
                  <c:v>42754</c:v>
                </c:pt>
                <c:pt idx="421">
                  <c:v>42761</c:v>
                </c:pt>
                <c:pt idx="422">
                  <c:v>42768</c:v>
                </c:pt>
                <c:pt idx="423">
                  <c:v>42775</c:v>
                </c:pt>
                <c:pt idx="424">
                  <c:v>42782</c:v>
                </c:pt>
                <c:pt idx="425">
                  <c:v>42789</c:v>
                </c:pt>
                <c:pt idx="426">
                  <c:v>42796</c:v>
                </c:pt>
                <c:pt idx="427">
                  <c:v>42803</c:v>
                </c:pt>
                <c:pt idx="428">
                  <c:v>42810</c:v>
                </c:pt>
                <c:pt idx="429">
                  <c:v>42817</c:v>
                </c:pt>
                <c:pt idx="430">
                  <c:v>42824</c:v>
                </c:pt>
                <c:pt idx="431">
                  <c:v>42831</c:v>
                </c:pt>
                <c:pt idx="432">
                  <c:v>42838</c:v>
                </c:pt>
                <c:pt idx="433">
                  <c:v>42845</c:v>
                </c:pt>
                <c:pt idx="434">
                  <c:v>42852</c:v>
                </c:pt>
                <c:pt idx="435">
                  <c:v>42859</c:v>
                </c:pt>
                <c:pt idx="436">
                  <c:v>42866</c:v>
                </c:pt>
                <c:pt idx="437">
                  <c:v>42873</c:v>
                </c:pt>
                <c:pt idx="438">
                  <c:v>42880</c:v>
                </c:pt>
                <c:pt idx="439">
                  <c:v>42887</c:v>
                </c:pt>
                <c:pt idx="440">
                  <c:v>42894</c:v>
                </c:pt>
                <c:pt idx="441">
                  <c:v>42901</c:v>
                </c:pt>
                <c:pt idx="442">
                  <c:v>42908</c:v>
                </c:pt>
                <c:pt idx="443">
                  <c:v>42915</c:v>
                </c:pt>
                <c:pt idx="444">
                  <c:v>42922</c:v>
                </c:pt>
                <c:pt idx="445">
                  <c:v>42929</c:v>
                </c:pt>
                <c:pt idx="446">
                  <c:v>42936</c:v>
                </c:pt>
                <c:pt idx="447">
                  <c:v>42943</c:v>
                </c:pt>
                <c:pt idx="448">
                  <c:v>42950</c:v>
                </c:pt>
                <c:pt idx="449">
                  <c:v>42957</c:v>
                </c:pt>
                <c:pt idx="450">
                  <c:v>42964</c:v>
                </c:pt>
                <c:pt idx="451">
                  <c:v>42971</c:v>
                </c:pt>
                <c:pt idx="452">
                  <c:v>42978</c:v>
                </c:pt>
                <c:pt idx="453">
                  <c:v>42985</c:v>
                </c:pt>
                <c:pt idx="454">
                  <c:v>42992</c:v>
                </c:pt>
                <c:pt idx="455">
                  <c:v>42999</c:v>
                </c:pt>
                <c:pt idx="456">
                  <c:v>43006</c:v>
                </c:pt>
                <c:pt idx="457">
                  <c:v>43013</c:v>
                </c:pt>
                <c:pt idx="458">
                  <c:v>43020</c:v>
                </c:pt>
                <c:pt idx="459">
                  <c:v>43027</c:v>
                </c:pt>
                <c:pt idx="460">
                  <c:v>43034</c:v>
                </c:pt>
                <c:pt idx="461">
                  <c:v>43041</c:v>
                </c:pt>
                <c:pt idx="462">
                  <c:v>43048</c:v>
                </c:pt>
                <c:pt idx="463">
                  <c:v>43055</c:v>
                </c:pt>
                <c:pt idx="464">
                  <c:v>43062</c:v>
                </c:pt>
                <c:pt idx="465">
                  <c:v>43069</c:v>
                </c:pt>
                <c:pt idx="466">
                  <c:v>43076</c:v>
                </c:pt>
                <c:pt idx="467">
                  <c:v>43083</c:v>
                </c:pt>
                <c:pt idx="468">
                  <c:v>43090</c:v>
                </c:pt>
                <c:pt idx="469">
                  <c:v>43097</c:v>
                </c:pt>
                <c:pt idx="470">
                  <c:v>43104</c:v>
                </c:pt>
                <c:pt idx="471">
                  <c:v>43111</c:v>
                </c:pt>
                <c:pt idx="472">
                  <c:v>43118</c:v>
                </c:pt>
                <c:pt idx="473">
                  <c:v>43125</c:v>
                </c:pt>
                <c:pt idx="474">
                  <c:v>43132</c:v>
                </c:pt>
                <c:pt idx="475">
                  <c:v>43139</c:v>
                </c:pt>
                <c:pt idx="476">
                  <c:v>43146</c:v>
                </c:pt>
                <c:pt idx="477">
                  <c:v>43153</c:v>
                </c:pt>
                <c:pt idx="478">
                  <c:v>43160</c:v>
                </c:pt>
                <c:pt idx="479">
                  <c:v>43167</c:v>
                </c:pt>
                <c:pt idx="480">
                  <c:v>43174</c:v>
                </c:pt>
                <c:pt idx="481">
                  <c:v>43181</c:v>
                </c:pt>
                <c:pt idx="482">
                  <c:v>43188</c:v>
                </c:pt>
                <c:pt idx="483">
                  <c:v>43195</c:v>
                </c:pt>
                <c:pt idx="484">
                  <c:v>43202</c:v>
                </c:pt>
                <c:pt idx="485">
                  <c:v>43209</c:v>
                </c:pt>
                <c:pt idx="486">
                  <c:v>43216</c:v>
                </c:pt>
                <c:pt idx="487">
                  <c:v>43223</c:v>
                </c:pt>
                <c:pt idx="488">
                  <c:v>43230</c:v>
                </c:pt>
                <c:pt idx="489">
                  <c:v>43237</c:v>
                </c:pt>
                <c:pt idx="490">
                  <c:v>43244</c:v>
                </c:pt>
                <c:pt idx="491">
                  <c:v>43251</c:v>
                </c:pt>
                <c:pt idx="492">
                  <c:v>43258</c:v>
                </c:pt>
                <c:pt idx="493">
                  <c:v>43265</c:v>
                </c:pt>
                <c:pt idx="494">
                  <c:v>43272</c:v>
                </c:pt>
                <c:pt idx="495">
                  <c:v>43279</c:v>
                </c:pt>
                <c:pt idx="496">
                  <c:v>43286</c:v>
                </c:pt>
                <c:pt idx="497">
                  <c:v>43293</c:v>
                </c:pt>
                <c:pt idx="498">
                  <c:v>43300</c:v>
                </c:pt>
                <c:pt idx="499">
                  <c:v>43307</c:v>
                </c:pt>
                <c:pt idx="500">
                  <c:v>43314</c:v>
                </c:pt>
                <c:pt idx="501">
                  <c:v>43321</c:v>
                </c:pt>
                <c:pt idx="502">
                  <c:v>43328</c:v>
                </c:pt>
                <c:pt idx="503">
                  <c:v>43335</c:v>
                </c:pt>
                <c:pt idx="504">
                  <c:v>43342</c:v>
                </c:pt>
                <c:pt idx="505">
                  <c:v>43349</c:v>
                </c:pt>
                <c:pt idx="506">
                  <c:v>43356</c:v>
                </c:pt>
                <c:pt idx="507">
                  <c:v>43363</c:v>
                </c:pt>
                <c:pt idx="508">
                  <c:v>43370</c:v>
                </c:pt>
                <c:pt idx="509">
                  <c:v>43377</c:v>
                </c:pt>
                <c:pt idx="510">
                  <c:v>43384</c:v>
                </c:pt>
                <c:pt idx="511">
                  <c:v>43391</c:v>
                </c:pt>
                <c:pt idx="512">
                  <c:v>43398</c:v>
                </c:pt>
                <c:pt idx="513">
                  <c:v>43405</c:v>
                </c:pt>
                <c:pt idx="514">
                  <c:v>43412</c:v>
                </c:pt>
                <c:pt idx="515">
                  <c:v>43419</c:v>
                </c:pt>
                <c:pt idx="516">
                  <c:v>43426</c:v>
                </c:pt>
                <c:pt idx="517">
                  <c:v>43433</c:v>
                </c:pt>
                <c:pt idx="518">
                  <c:v>43440</c:v>
                </c:pt>
                <c:pt idx="519">
                  <c:v>43447</c:v>
                </c:pt>
                <c:pt idx="520">
                  <c:v>43454</c:v>
                </c:pt>
                <c:pt idx="521">
                  <c:v>43461</c:v>
                </c:pt>
                <c:pt idx="522">
                  <c:v>43468</c:v>
                </c:pt>
                <c:pt idx="523">
                  <c:v>43475</c:v>
                </c:pt>
                <c:pt idx="524">
                  <c:v>43482</c:v>
                </c:pt>
                <c:pt idx="525">
                  <c:v>43489</c:v>
                </c:pt>
                <c:pt idx="526">
                  <c:v>43496</c:v>
                </c:pt>
                <c:pt idx="527">
                  <c:v>43503</c:v>
                </c:pt>
                <c:pt idx="528">
                  <c:v>43510</c:v>
                </c:pt>
                <c:pt idx="529">
                  <c:v>43517</c:v>
                </c:pt>
                <c:pt idx="530">
                  <c:v>43524</c:v>
                </c:pt>
                <c:pt idx="531">
                  <c:v>43531</c:v>
                </c:pt>
                <c:pt idx="532">
                  <c:v>43538</c:v>
                </c:pt>
                <c:pt idx="533">
                  <c:v>43545</c:v>
                </c:pt>
                <c:pt idx="534">
                  <c:v>43552</c:v>
                </c:pt>
                <c:pt idx="535">
                  <c:v>43559</c:v>
                </c:pt>
                <c:pt idx="536">
                  <c:v>43566</c:v>
                </c:pt>
                <c:pt idx="537">
                  <c:v>43573</c:v>
                </c:pt>
                <c:pt idx="538">
                  <c:v>43580</c:v>
                </c:pt>
                <c:pt idx="539">
                  <c:v>43587</c:v>
                </c:pt>
                <c:pt idx="540">
                  <c:v>43594</c:v>
                </c:pt>
                <c:pt idx="541">
                  <c:v>43601</c:v>
                </c:pt>
                <c:pt idx="542">
                  <c:v>43608</c:v>
                </c:pt>
                <c:pt idx="543">
                  <c:v>43615</c:v>
                </c:pt>
                <c:pt idx="544">
                  <c:v>43622</c:v>
                </c:pt>
                <c:pt idx="545">
                  <c:v>43629</c:v>
                </c:pt>
                <c:pt idx="546">
                  <c:v>43636</c:v>
                </c:pt>
                <c:pt idx="547">
                  <c:v>43643</c:v>
                </c:pt>
                <c:pt idx="548">
                  <c:v>43650</c:v>
                </c:pt>
                <c:pt idx="549">
                  <c:v>43657</c:v>
                </c:pt>
                <c:pt idx="550">
                  <c:v>43664</c:v>
                </c:pt>
                <c:pt idx="551">
                  <c:v>43671</c:v>
                </c:pt>
                <c:pt idx="552">
                  <c:v>43678</c:v>
                </c:pt>
                <c:pt idx="553">
                  <c:v>43685</c:v>
                </c:pt>
                <c:pt idx="554">
                  <c:v>43692</c:v>
                </c:pt>
                <c:pt idx="555">
                  <c:v>43699</c:v>
                </c:pt>
                <c:pt idx="556">
                  <c:v>43706</c:v>
                </c:pt>
                <c:pt idx="557">
                  <c:v>43713</c:v>
                </c:pt>
                <c:pt idx="558">
                  <c:v>43720</c:v>
                </c:pt>
                <c:pt idx="559">
                  <c:v>43727</c:v>
                </c:pt>
                <c:pt idx="560">
                  <c:v>43734</c:v>
                </c:pt>
                <c:pt idx="561">
                  <c:v>43741</c:v>
                </c:pt>
                <c:pt idx="562">
                  <c:v>43748</c:v>
                </c:pt>
                <c:pt idx="563">
                  <c:v>43755</c:v>
                </c:pt>
                <c:pt idx="564">
                  <c:v>43762</c:v>
                </c:pt>
                <c:pt idx="565">
                  <c:v>43769</c:v>
                </c:pt>
                <c:pt idx="566">
                  <c:v>43776</c:v>
                </c:pt>
                <c:pt idx="567">
                  <c:v>43783</c:v>
                </c:pt>
                <c:pt idx="568">
                  <c:v>43790</c:v>
                </c:pt>
                <c:pt idx="569">
                  <c:v>43797</c:v>
                </c:pt>
              </c:numCache>
            </c:numRef>
          </c:cat>
          <c:val>
            <c:numRef>
              <c:f>'1.3'!$E$27:$E$596</c:f>
              <c:numCache>
                <c:formatCode>General</c:formatCode>
                <c:ptCount val="570"/>
                <c:pt idx="0">
                  <c:v>100</c:v>
                </c:pt>
                <c:pt idx="1">
                  <c:v>98.534999999999997</c:v>
                </c:pt>
                <c:pt idx="2">
                  <c:v>90.652000000000001</c:v>
                </c:pt>
                <c:pt idx="3">
                  <c:v>87.861999999999995</c:v>
                </c:pt>
                <c:pt idx="4">
                  <c:v>90.513000000000005</c:v>
                </c:pt>
                <c:pt idx="5">
                  <c:v>94.566000000000003</c:v>
                </c:pt>
                <c:pt idx="6">
                  <c:v>94.403999999999996</c:v>
                </c:pt>
                <c:pt idx="7">
                  <c:v>93.241</c:v>
                </c:pt>
                <c:pt idx="8">
                  <c:v>89.956999999999994</c:v>
                </c:pt>
                <c:pt idx="9">
                  <c:v>88.778999999999996</c:v>
                </c:pt>
                <c:pt idx="10">
                  <c:v>89.953000000000003</c:v>
                </c:pt>
                <c:pt idx="11">
                  <c:v>97.486000000000004</c:v>
                </c:pt>
                <c:pt idx="12">
                  <c:v>105.018</c:v>
                </c:pt>
                <c:pt idx="13">
                  <c:v>106.898</c:v>
                </c:pt>
                <c:pt idx="14">
                  <c:v>108.38800000000001</c:v>
                </c:pt>
                <c:pt idx="15">
                  <c:v>113.807</c:v>
                </c:pt>
                <c:pt idx="16">
                  <c:v>111.10599999999999</c:v>
                </c:pt>
                <c:pt idx="17">
                  <c:v>112.584</c:v>
                </c:pt>
                <c:pt idx="18">
                  <c:v>123.274</c:v>
                </c:pt>
                <c:pt idx="19">
                  <c:v>119.79300000000001</c:v>
                </c:pt>
                <c:pt idx="20">
                  <c:v>125.295</c:v>
                </c:pt>
                <c:pt idx="21">
                  <c:v>129.30600000000001</c:v>
                </c:pt>
                <c:pt idx="22">
                  <c:v>136.04900000000001</c:v>
                </c:pt>
                <c:pt idx="23">
                  <c:v>140.73500000000001</c:v>
                </c:pt>
                <c:pt idx="24">
                  <c:v>132.10900000000001</c:v>
                </c:pt>
                <c:pt idx="25">
                  <c:v>136.09399999999999</c:v>
                </c:pt>
                <c:pt idx="26">
                  <c:v>137.327</c:v>
                </c:pt>
                <c:pt idx="27">
                  <c:v>134.06399999999999</c:v>
                </c:pt>
                <c:pt idx="28">
                  <c:v>137.53899999999999</c:v>
                </c:pt>
                <c:pt idx="29">
                  <c:v>147.22800000000001</c:v>
                </c:pt>
                <c:pt idx="30">
                  <c:v>150.352</c:v>
                </c:pt>
                <c:pt idx="31">
                  <c:v>154.30199999999999</c:v>
                </c:pt>
                <c:pt idx="32">
                  <c:v>152.62799999999999</c:v>
                </c:pt>
                <c:pt idx="33">
                  <c:v>146.464</c:v>
                </c:pt>
                <c:pt idx="34">
                  <c:v>145.54300000000001</c:v>
                </c:pt>
                <c:pt idx="35">
                  <c:v>143.62799999999999</c:v>
                </c:pt>
                <c:pt idx="36">
                  <c:v>153.286</c:v>
                </c:pt>
                <c:pt idx="37">
                  <c:v>156.905</c:v>
                </c:pt>
                <c:pt idx="38">
                  <c:v>150.81100000000001</c:v>
                </c:pt>
                <c:pt idx="39">
                  <c:v>148.435</c:v>
                </c:pt>
                <c:pt idx="40">
                  <c:v>155.24</c:v>
                </c:pt>
                <c:pt idx="41">
                  <c:v>159.60400000000001</c:v>
                </c:pt>
                <c:pt idx="42">
                  <c:v>161.249</c:v>
                </c:pt>
                <c:pt idx="43">
                  <c:v>154.64500000000001</c:v>
                </c:pt>
                <c:pt idx="44">
                  <c:v>158.41900000000001</c:v>
                </c:pt>
                <c:pt idx="45">
                  <c:v>164.62700000000001</c:v>
                </c:pt>
                <c:pt idx="46">
                  <c:v>166.672</c:v>
                </c:pt>
                <c:pt idx="47">
                  <c:v>164.03700000000001</c:v>
                </c:pt>
                <c:pt idx="48">
                  <c:v>168.00399999999999</c:v>
                </c:pt>
                <c:pt idx="49">
                  <c:v>162.02500000000001</c:v>
                </c:pt>
                <c:pt idx="50">
                  <c:v>158.636</c:v>
                </c:pt>
                <c:pt idx="51">
                  <c:v>159.548</c:v>
                </c:pt>
                <c:pt idx="52">
                  <c:v>162.71</c:v>
                </c:pt>
                <c:pt idx="53">
                  <c:v>166.578</c:v>
                </c:pt>
                <c:pt idx="54">
                  <c:v>162.53299999999999</c:v>
                </c:pt>
                <c:pt idx="55">
                  <c:v>156.35300000000001</c:v>
                </c:pt>
                <c:pt idx="56">
                  <c:v>150.46100000000001</c:v>
                </c:pt>
                <c:pt idx="57">
                  <c:v>151.464</c:v>
                </c:pt>
                <c:pt idx="58">
                  <c:v>150.90700000000001</c:v>
                </c:pt>
                <c:pt idx="59">
                  <c:v>151.65600000000001</c:v>
                </c:pt>
                <c:pt idx="60">
                  <c:v>150.33500000000001</c:v>
                </c:pt>
                <c:pt idx="61">
                  <c:v>153.601</c:v>
                </c:pt>
                <c:pt idx="62">
                  <c:v>159.46100000000001</c:v>
                </c:pt>
                <c:pt idx="63">
                  <c:v>159.697</c:v>
                </c:pt>
                <c:pt idx="64">
                  <c:v>155.946</c:v>
                </c:pt>
                <c:pt idx="65">
                  <c:v>163.47499999999999</c:v>
                </c:pt>
                <c:pt idx="66">
                  <c:v>166.34800000000001</c:v>
                </c:pt>
                <c:pt idx="67">
                  <c:v>166.02</c:v>
                </c:pt>
                <c:pt idx="68">
                  <c:v>160.56100000000001</c:v>
                </c:pt>
                <c:pt idx="69">
                  <c:v>156.357</c:v>
                </c:pt>
                <c:pt idx="70">
                  <c:v>150.459</c:v>
                </c:pt>
                <c:pt idx="71">
                  <c:v>154.21</c:v>
                </c:pt>
                <c:pt idx="72">
                  <c:v>145.404</c:v>
                </c:pt>
                <c:pt idx="73">
                  <c:v>147.80699999999999</c:v>
                </c:pt>
                <c:pt idx="74">
                  <c:v>150.44800000000001</c:v>
                </c:pt>
                <c:pt idx="75">
                  <c:v>148.398</c:v>
                </c:pt>
                <c:pt idx="76">
                  <c:v>153.82300000000001</c:v>
                </c:pt>
                <c:pt idx="77">
                  <c:v>158.107</c:v>
                </c:pt>
                <c:pt idx="78">
                  <c:v>153.60900000000001</c:v>
                </c:pt>
                <c:pt idx="79">
                  <c:v>152.94300000000001</c:v>
                </c:pt>
                <c:pt idx="80">
                  <c:v>153.76400000000001</c:v>
                </c:pt>
                <c:pt idx="81">
                  <c:v>157.62899999999999</c:v>
                </c:pt>
                <c:pt idx="82">
                  <c:v>160.04499999999999</c:v>
                </c:pt>
                <c:pt idx="83">
                  <c:v>163.21100000000001</c:v>
                </c:pt>
                <c:pt idx="84">
                  <c:v>157.779</c:v>
                </c:pt>
                <c:pt idx="85">
                  <c:v>159.88300000000001</c:v>
                </c:pt>
                <c:pt idx="86">
                  <c:v>155.55600000000001</c:v>
                </c:pt>
                <c:pt idx="87">
                  <c:v>159.011</c:v>
                </c:pt>
                <c:pt idx="88">
                  <c:v>161.41800000000001</c:v>
                </c:pt>
                <c:pt idx="89">
                  <c:v>164.31800000000001</c:v>
                </c:pt>
                <c:pt idx="90">
                  <c:v>167.041</c:v>
                </c:pt>
                <c:pt idx="91">
                  <c:v>169.59299999999999</c:v>
                </c:pt>
                <c:pt idx="92">
                  <c:v>173.46799999999999</c:v>
                </c:pt>
                <c:pt idx="93">
                  <c:v>181.4</c:v>
                </c:pt>
                <c:pt idx="94">
                  <c:v>180.21600000000001</c:v>
                </c:pt>
                <c:pt idx="95">
                  <c:v>176.44900000000001</c:v>
                </c:pt>
                <c:pt idx="96">
                  <c:v>184.74799999999999</c:v>
                </c:pt>
                <c:pt idx="97">
                  <c:v>186.23</c:v>
                </c:pt>
                <c:pt idx="98">
                  <c:v>175.80799999999999</c:v>
                </c:pt>
                <c:pt idx="99">
                  <c:v>173.47399999999999</c:v>
                </c:pt>
                <c:pt idx="100">
                  <c:v>175.661</c:v>
                </c:pt>
                <c:pt idx="101">
                  <c:v>173.01</c:v>
                </c:pt>
                <c:pt idx="102">
                  <c:v>168.73699999999999</c:v>
                </c:pt>
                <c:pt idx="103">
                  <c:v>169.93600000000001</c:v>
                </c:pt>
                <c:pt idx="104">
                  <c:v>169.827</c:v>
                </c:pt>
                <c:pt idx="105">
                  <c:v>175.76</c:v>
                </c:pt>
                <c:pt idx="106">
                  <c:v>177.999</c:v>
                </c:pt>
                <c:pt idx="107">
                  <c:v>174.44300000000001</c:v>
                </c:pt>
                <c:pt idx="108">
                  <c:v>172.46799999999999</c:v>
                </c:pt>
                <c:pt idx="109">
                  <c:v>173.00200000000001</c:v>
                </c:pt>
                <c:pt idx="110">
                  <c:v>162.524</c:v>
                </c:pt>
                <c:pt idx="111">
                  <c:v>168.91900000000001</c:v>
                </c:pt>
                <c:pt idx="112">
                  <c:v>162.14099999999999</c:v>
                </c:pt>
                <c:pt idx="113">
                  <c:v>169.86099999999999</c:v>
                </c:pt>
                <c:pt idx="114">
                  <c:v>173.40899999999999</c:v>
                </c:pt>
                <c:pt idx="115">
                  <c:v>164.65899999999999</c:v>
                </c:pt>
                <c:pt idx="116">
                  <c:v>171.28100000000001</c:v>
                </c:pt>
                <c:pt idx="117">
                  <c:v>176.03700000000001</c:v>
                </c:pt>
                <c:pt idx="118">
                  <c:v>181.983</c:v>
                </c:pt>
                <c:pt idx="119">
                  <c:v>180.74199999999999</c:v>
                </c:pt>
                <c:pt idx="120">
                  <c:v>183.68199999999999</c:v>
                </c:pt>
                <c:pt idx="121">
                  <c:v>179.499</c:v>
                </c:pt>
                <c:pt idx="122">
                  <c:v>174.12200000000001</c:v>
                </c:pt>
                <c:pt idx="123">
                  <c:v>174.59899999999999</c:v>
                </c:pt>
                <c:pt idx="124">
                  <c:v>175.92699999999999</c:v>
                </c:pt>
                <c:pt idx="125">
                  <c:v>173.72200000000001</c:v>
                </c:pt>
                <c:pt idx="126">
                  <c:v>176.74100000000001</c:v>
                </c:pt>
                <c:pt idx="127">
                  <c:v>170.90100000000001</c:v>
                </c:pt>
                <c:pt idx="128">
                  <c:v>166.99700000000001</c:v>
                </c:pt>
                <c:pt idx="129">
                  <c:v>166.70500000000001</c:v>
                </c:pt>
                <c:pt idx="130">
                  <c:v>173.03</c:v>
                </c:pt>
                <c:pt idx="131">
                  <c:v>175.28</c:v>
                </c:pt>
                <c:pt idx="132">
                  <c:v>171.20400000000001</c:v>
                </c:pt>
                <c:pt idx="133">
                  <c:v>170.13200000000001</c:v>
                </c:pt>
                <c:pt idx="134">
                  <c:v>173.483</c:v>
                </c:pt>
                <c:pt idx="135">
                  <c:v>166.74799999999999</c:v>
                </c:pt>
                <c:pt idx="136">
                  <c:v>149.42699999999999</c:v>
                </c:pt>
                <c:pt idx="137">
                  <c:v>152.44999999999999</c:v>
                </c:pt>
                <c:pt idx="138">
                  <c:v>148.50299999999999</c:v>
                </c:pt>
                <c:pt idx="139">
                  <c:v>156.62899999999999</c:v>
                </c:pt>
                <c:pt idx="140">
                  <c:v>151.15600000000001</c:v>
                </c:pt>
                <c:pt idx="141">
                  <c:v>144.13200000000001</c:v>
                </c:pt>
                <c:pt idx="142">
                  <c:v>131.95599999999999</c:v>
                </c:pt>
                <c:pt idx="143">
                  <c:v>133.56899999999999</c:v>
                </c:pt>
                <c:pt idx="144">
                  <c:v>125.381</c:v>
                </c:pt>
                <c:pt idx="145">
                  <c:v>140.46899999999999</c:v>
                </c:pt>
                <c:pt idx="146">
                  <c:v>132.124</c:v>
                </c:pt>
                <c:pt idx="147">
                  <c:v>149.71799999999999</c:v>
                </c:pt>
                <c:pt idx="148">
                  <c:v>145.815</c:v>
                </c:pt>
                <c:pt idx="149">
                  <c:v>144.13900000000001</c:v>
                </c:pt>
                <c:pt idx="150">
                  <c:v>144.33099999999999</c:v>
                </c:pt>
                <c:pt idx="151">
                  <c:v>136.214</c:v>
                </c:pt>
                <c:pt idx="152">
                  <c:v>145.60499999999999</c:v>
                </c:pt>
                <c:pt idx="153">
                  <c:v>145.57400000000001</c:v>
                </c:pt>
                <c:pt idx="154">
                  <c:v>136.66399999999999</c:v>
                </c:pt>
                <c:pt idx="155">
                  <c:v>139.73500000000001</c:v>
                </c:pt>
                <c:pt idx="156">
                  <c:v>139.547</c:v>
                </c:pt>
                <c:pt idx="157">
                  <c:v>141.93600000000001</c:v>
                </c:pt>
                <c:pt idx="158">
                  <c:v>146.02199999999999</c:v>
                </c:pt>
                <c:pt idx="159">
                  <c:v>152.50700000000001</c:v>
                </c:pt>
                <c:pt idx="160">
                  <c:v>155.72200000000001</c:v>
                </c:pt>
                <c:pt idx="161">
                  <c:v>158.024</c:v>
                </c:pt>
                <c:pt idx="162">
                  <c:v>161.04400000000001</c:v>
                </c:pt>
                <c:pt idx="163">
                  <c:v>161.13300000000001</c:v>
                </c:pt>
                <c:pt idx="164">
                  <c:v>162.45500000000001</c:v>
                </c:pt>
                <c:pt idx="165">
                  <c:v>161.49299999999999</c:v>
                </c:pt>
                <c:pt idx="166">
                  <c:v>158.13</c:v>
                </c:pt>
                <c:pt idx="167">
                  <c:v>160.245</c:v>
                </c:pt>
                <c:pt idx="168">
                  <c:v>154.78200000000001</c:v>
                </c:pt>
                <c:pt idx="169">
                  <c:v>152.083</c:v>
                </c:pt>
                <c:pt idx="170">
                  <c:v>154.994</c:v>
                </c:pt>
                <c:pt idx="171">
                  <c:v>153.58600000000001</c:v>
                </c:pt>
                <c:pt idx="172">
                  <c:v>158.22300000000001</c:v>
                </c:pt>
                <c:pt idx="173">
                  <c:v>156.624</c:v>
                </c:pt>
                <c:pt idx="174">
                  <c:v>159.096</c:v>
                </c:pt>
                <c:pt idx="175">
                  <c:v>150.27199999999999</c:v>
                </c:pt>
                <c:pt idx="176">
                  <c:v>142.61799999999999</c:v>
                </c:pt>
                <c:pt idx="177">
                  <c:v>140.274</c:v>
                </c:pt>
                <c:pt idx="178">
                  <c:v>142.208</c:v>
                </c:pt>
                <c:pt idx="179">
                  <c:v>141.316</c:v>
                </c:pt>
                <c:pt idx="180">
                  <c:v>143.26</c:v>
                </c:pt>
                <c:pt idx="181">
                  <c:v>145.28399999999999</c:v>
                </c:pt>
                <c:pt idx="182">
                  <c:v>142.04900000000001</c:v>
                </c:pt>
                <c:pt idx="183">
                  <c:v>147.97399999999999</c:v>
                </c:pt>
                <c:pt idx="184">
                  <c:v>141.38</c:v>
                </c:pt>
                <c:pt idx="185">
                  <c:v>144.95400000000001</c:v>
                </c:pt>
                <c:pt idx="186">
                  <c:v>140.65299999999999</c:v>
                </c:pt>
                <c:pt idx="187">
                  <c:v>146.447</c:v>
                </c:pt>
                <c:pt idx="188">
                  <c:v>150.82599999999999</c:v>
                </c:pt>
                <c:pt idx="189">
                  <c:v>147.50899999999999</c:v>
                </c:pt>
                <c:pt idx="190">
                  <c:v>148.88300000000001</c:v>
                </c:pt>
                <c:pt idx="191">
                  <c:v>143.4</c:v>
                </c:pt>
                <c:pt idx="192">
                  <c:v>141.20599999999999</c:v>
                </c:pt>
                <c:pt idx="193">
                  <c:v>146.68299999999999</c:v>
                </c:pt>
                <c:pt idx="194">
                  <c:v>149.68799999999999</c:v>
                </c:pt>
                <c:pt idx="195">
                  <c:v>151.11000000000001</c:v>
                </c:pt>
                <c:pt idx="196">
                  <c:v>152.41200000000001</c:v>
                </c:pt>
                <c:pt idx="197">
                  <c:v>155.22800000000001</c:v>
                </c:pt>
                <c:pt idx="198">
                  <c:v>159.94200000000001</c:v>
                </c:pt>
                <c:pt idx="199">
                  <c:v>160.80000000000001</c:v>
                </c:pt>
                <c:pt idx="200">
                  <c:v>162.74299999999999</c:v>
                </c:pt>
                <c:pt idx="201">
                  <c:v>161.04400000000001</c:v>
                </c:pt>
                <c:pt idx="202">
                  <c:v>156.69399999999999</c:v>
                </c:pt>
                <c:pt idx="203">
                  <c:v>161.29400000000001</c:v>
                </c:pt>
                <c:pt idx="204">
                  <c:v>162.29300000000001</c:v>
                </c:pt>
                <c:pt idx="205">
                  <c:v>165.851</c:v>
                </c:pt>
                <c:pt idx="206">
                  <c:v>168.464</c:v>
                </c:pt>
                <c:pt idx="207">
                  <c:v>170.79</c:v>
                </c:pt>
                <c:pt idx="208">
                  <c:v>170.428</c:v>
                </c:pt>
                <c:pt idx="209">
                  <c:v>178.76499999999999</c:v>
                </c:pt>
                <c:pt idx="210">
                  <c:v>177.85400000000001</c:v>
                </c:pt>
                <c:pt idx="211">
                  <c:v>176.50299999999999</c:v>
                </c:pt>
                <c:pt idx="212">
                  <c:v>178.41</c:v>
                </c:pt>
                <c:pt idx="213">
                  <c:v>178.786</c:v>
                </c:pt>
                <c:pt idx="214">
                  <c:v>174.53899999999999</c:v>
                </c:pt>
                <c:pt idx="215">
                  <c:v>176.46899999999999</c:v>
                </c:pt>
                <c:pt idx="216">
                  <c:v>171.51</c:v>
                </c:pt>
                <c:pt idx="217">
                  <c:v>171.74100000000001</c:v>
                </c:pt>
                <c:pt idx="218">
                  <c:v>170.27600000000001</c:v>
                </c:pt>
                <c:pt idx="219">
                  <c:v>166.92</c:v>
                </c:pt>
                <c:pt idx="220">
                  <c:v>164.38200000000001</c:v>
                </c:pt>
                <c:pt idx="221">
                  <c:v>164.07599999999999</c:v>
                </c:pt>
                <c:pt idx="222">
                  <c:v>162.6</c:v>
                </c:pt>
                <c:pt idx="223">
                  <c:v>162.239</c:v>
                </c:pt>
                <c:pt idx="224">
                  <c:v>156.87799999999999</c:v>
                </c:pt>
                <c:pt idx="225">
                  <c:v>163.71299999999999</c:v>
                </c:pt>
                <c:pt idx="226">
                  <c:v>165.08600000000001</c:v>
                </c:pt>
                <c:pt idx="227">
                  <c:v>170.12100000000001</c:v>
                </c:pt>
                <c:pt idx="228">
                  <c:v>168.07400000000001</c:v>
                </c:pt>
                <c:pt idx="229">
                  <c:v>164.62</c:v>
                </c:pt>
                <c:pt idx="230">
                  <c:v>165.40899999999999</c:v>
                </c:pt>
                <c:pt idx="231">
                  <c:v>160.76400000000001</c:v>
                </c:pt>
                <c:pt idx="232">
                  <c:v>153.58699999999999</c:v>
                </c:pt>
                <c:pt idx="233">
                  <c:v>149.166</c:v>
                </c:pt>
                <c:pt idx="234">
                  <c:v>149.607</c:v>
                </c:pt>
                <c:pt idx="235">
                  <c:v>149.053</c:v>
                </c:pt>
                <c:pt idx="236">
                  <c:v>155.85</c:v>
                </c:pt>
                <c:pt idx="237">
                  <c:v>156.286</c:v>
                </c:pt>
                <c:pt idx="238">
                  <c:v>160.43299999999999</c:v>
                </c:pt>
                <c:pt idx="239">
                  <c:v>160.90700000000001</c:v>
                </c:pt>
                <c:pt idx="240">
                  <c:v>158.548</c:v>
                </c:pt>
                <c:pt idx="241">
                  <c:v>167.45699999999999</c:v>
                </c:pt>
                <c:pt idx="242">
                  <c:v>164.047</c:v>
                </c:pt>
                <c:pt idx="243">
                  <c:v>162.78299999999999</c:v>
                </c:pt>
                <c:pt idx="244">
                  <c:v>169.95599999999999</c:v>
                </c:pt>
                <c:pt idx="245">
                  <c:v>174.786</c:v>
                </c:pt>
                <c:pt idx="246">
                  <c:v>176.71</c:v>
                </c:pt>
                <c:pt idx="247">
                  <c:v>174.25399999999999</c:v>
                </c:pt>
                <c:pt idx="248">
                  <c:v>175.13900000000001</c:v>
                </c:pt>
                <c:pt idx="249">
                  <c:v>174.37200000000001</c:v>
                </c:pt>
                <c:pt idx="250">
                  <c:v>175.72</c:v>
                </c:pt>
                <c:pt idx="251">
                  <c:v>172.119</c:v>
                </c:pt>
                <c:pt idx="252">
                  <c:v>176.21799999999999</c:v>
                </c:pt>
                <c:pt idx="253">
                  <c:v>173.27199999999999</c:v>
                </c:pt>
                <c:pt idx="254">
                  <c:v>171.50399999999999</c:v>
                </c:pt>
                <c:pt idx="255">
                  <c:v>181.50800000000001</c:v>
                </c:pt>
                <c:pt idx="256">
                  <c:v>183.24799999999999</c:v>
                </c:pt>
                <c:pt idx="257">
                  <c:v>184</c:v>
                </c:pt>
                <c:pt idx="258">
                  <c:v>179.27699999999999</c:v>
                </c:pt>
                <c:pt idx="259">
                  <c:v>176.31</c:v>
                </c:pt>
                <c:pt idx="260">
                  <c:v>177.4</c:v>
                </c:pt>
                <c:pt idx="261">
                  <c:v>178.137</c:v>
                </c:pt>
                <c:pt idx="262">
                  <c:v>171.238</c:v>
                </c:pt>
                <c:pt idx="263">
                  <c:v>172.386</c:v>
                </c:pt>
                <c:pt idx="264">
                  <c:v>171.15100000000001</c:v>
                </c:pt>
                <c:pt idx="265">
                  <c:v>166.744</c:v>
                </c:pt>
                <c:pt idx="266">
                  <c:v>161.48699999999999</c:v>
                </c:pt>
                <c:pt idx="267">
                  <c:v>167.81399999999999</c:v>
                </c:pt>
                <c:pt idx="268">
                  <c:v>169.066</c:v>
                </c:pt>
                <c:pt idx="269">
                  <c:v>171.05600000000001</c:v>
                </c:pt>
                <c:pt idx="270">
                  <c:v>169.36799999999999</c:v>
                </c:pt>
                <c:pt idx="271">
                  <c:v>162.14400000000001</c:v>
                </c:pt>
                <c:pt idx="272">
                  <c:v>158.511</c:v>
                </c:pt>
                <c:pt idx="273">
                  <c:v>164.26599999999999</c:v>
                </c:pt>
                <c:pt idx="274">
                  <c:v>169.68799999999999</c:v>
                </c:pt>
                <c:pt idx="275">
                  <c:v>174.999</c:v>
                </c:pt>
                <c:pt idx="276">
                  <c:v>169.381</c:v>
                </c:pt>
                <c:pt idx="277">
                  <c:v>167.58500000000001</c:v>
                </c:pt>
                <c:pt idx="278">
                  <c:v>164.14599999999999</c:v>
                </c:pt>
                <c:pt idx="279">
                  <c:v>162.642</c:v>
                </c:pt>
                <c:pt idx="280">
                  <c:v>168.44300000000001</c:v>
                </c:pt>
                <c:pt idx="281">
                  <c:v>171.24700000000001</c:v>
                </c:pt>
                <c:pt idx="282">
                  <c:v>171.61600000000001</c:v>
                </c:pt>
                <c:pt idx="283">
                  <c:v>173.476</c:v>
                </c:pt>
                <c:pt idx="284">
                  <c:v>176.29599999999999</c:v>
                </c:pt>
                <c:pt idx="285">
                  <c:v>176.14400000000001</c:v>
                </c:pt>
                <c:pt idx="286">
                  <c:v>177.18199999999999</c:v>
                </c:pt>
                <c:pt idx="287">
                  <c:v>181.65299999999999</c:v>
                </c:pt>
                <c:pt idx="288">
                  <c:v>180.51599999999999</c:v>
                </c:pt>
                <c:pt idx="289">
                  <c:v>183.25700000000001</c:v>
                </c:pt>
                <c:pt idx="290">
                  <c:v>189.21</c:v>
                </c:pt>
                <c:pt idx="291">
                  <c:v>191.97</c:v>
                </c:pt>
                <c:pt idx="292">
                  <c:v>189.74299999999999</c:v>
                </c:pt>
                <c:pt idx="293">
                  <c:v>193.27199999999999</c:v>
                </c:pt>
                <c:pt idx="294">
                  <c:v>193.70599999999999</c:v>
                </c:pt>
                <c:pt idx="295">
                  <c:v>191.72499999999999</c:v>
                </c:pt>
                <c:pt idx="296">
                  <c:v>198.691</c:v>
                </c:pt>
                <c:pt idx="297">
                  <c:v>193.744</c:v>
                </c:pt>
                <c:pt idx="298">
                  <c:v>189.62799999999999</c:v>
                </c:pt>
                <c:pt idx="299">
                  <c:v>186.60400000000001</c:v>
                </c:pt>
                <c:pt idx="300">
                  <c:v>180.54300000000001</c:v>
                </c:pt>
                <c:pt idx="301">
                  <c:v>185.04</c:v>
                </c:pt>
                <c:pt idx="302">
                  <c:v>178.571</c:v>
                </c:pt>
                <c:pt idx="303">
                  <c:v>181.95099999999999</c:v>
                </c:pt>
                <c:pt idx="304">
                  <c:v>185.5</c:v>
                </c:pt>
                <c:pt idx="305">
                  <c:v>185.77</c:v>
                </c:pt>
                <c:pt idx="306">
                  <c:v>187.953</c:v>
                </c:pt>
                <c:pt idx="307">
                  <c:v>182.62700000000001</c:v>
                </c:pt>
                <c:pt idx="308">
                  <c:v>190.24299999999999</c:v>
                </c:pt>
                <c:pt idx="309">
                  <c:v>191.69200000000001</c:v>
                </c:pt>
                <c:pt idx="310">
                  <c:v>187.03700000000001</c:v>
                </c:pt>
                <c:pt idx="311">
                  <c:v>185.80500000000001</c:v>
                </c:pt>
                <c:pt idx="312">
                  <c:v>188.49299999999999</c:v>
                </c:pt>
                <c:pt idx="313">
                  <c:v>193.23599999999999</c:v>
                </c:pt>
                <c:pt idx="314">
                  <c:v>198.05</c:v>
                </c:pt>
                <c:pt idx="315">
                  <c:v>200.352</c:v>
                </c:pt>
                <c:pt idx="316">
                  <c:v>200.81200000000001</c:v>
                </c:pt>
                <c:pt idx="317">
                  <c:v>198.595</c:v>
                </c:pt>
                <c:pt idx="318">
                  <c:v>200.30600000000001</c:v>
                </c:pt>
                <c:pt idx="319">
                  <c:v>198.81899999999999</c:v>
                </c:pt>
                <c:pt idx="320">
                  <c:v>201.97</c:v>
                </c:pt>
                <c:pt idx="321">
                  <c:v>204.839</c:v>
                </c:pt>
                <c:pt idx="322">
                  <c:v>198.654</c:v>
                </c:pt>
                <c:pt idx="323">
                  <c:v>196.31800000000001</c:v>
                </c:pt>
                <c:pt idx="324">
                  <c:v>203.87100000000001</c:v>
                </c:pt>
                <c:pt idx="325">
                  <c:v>202.08099999999999</c:v>
                </c:pt>
                <c:pt idx="326">
                  <c:v>214.613</c:v>
                </c:pt>
                <c:pt idx="327">
                  <c:v>233.30500000000001</c:v>
                </c:pt>
                <c:pt idx="328">
                  <c:v>243.44399999999999</c:v>
                </c:pt>
                <c:pt idx="329">
                  <c:v>244.86600000000001</c:v>
                </c:pt>
                <c:pt idx="330">
                  <c:v>243.648</c:v>
                </c:pt>
                <c:pt idx="331">
                  <c:v>232.39</c:v>
                </c:pt>
                <c:pt idx="332">
                  <c:v>234.95699999999999</c:v>
                </c:pt>
                <c:pt idx="333">
                  <c:v>235.89699999999999</c:v>
                </c:pt>
                <c:pt idx="334">
                  <c:v>235.96600000000001</c:v>
                </c:pt>
                <c:pt idx="335">
                  <c:v>235.47499999999999</c:v>
                </c:pt>
                <c:pt idx="336">
                  <c:v>228.07300000000001</c:v>
                </c:pt>
                <c:pt idx="337">
                  <c:v>223.46600000000001</c:v>
                </c:pt>
                <c:pt idx="338">
                  <c:v>229.56700000000001</c:v>
                </c:pt>
                <c:pt idx="339">
                  <c:v>220.084</c:v>
                </c:pt>
                <c:pt idx="340">
                  <c:v>198.57300000000001</c:v>
                </c:pt>
                <c:pt idx="341">
                  <c:v>205.113</c:v>
                </c:pt>
                <c:pt idx="342">
                  <c:v>208.358</c:v>
                </c:pt>
                <c:pt idx="343">
                  <c:v>197.155</c:v>
                </c:pt>
                <c:pt idx="344">
                  <c:v>195.995</c:v>
                </c:pt>
                <c:pt idx="345">
                  <c:v>195.75299999999999</c:v>
                </c:pt>
                <c:pt idx="346">
                  <c:v>184.964</c:v>
                </c:pt>
                <c:pt idx="347">
                  <c:v>177.28700000000001</c:v>
                </c:pt>
                <c:pt idx="348">
                  <c:v>167.77199999999999</c:v>
                </c:pt>
                <c:pt idx="349">
                  <c:v>175.26300000000001</c:v>
                </c:pt>
                <c:pt idx="350">
                  <c:v>178.45400000000001</c:v>
                </c:pt>
                <c:pt idx="351">
                  <c:v>173.018</c:v>
                </c:pt>
                <c:pt idx="352">
                  <c:v>171.48699999999999</c:v>
                </c:pt>
                <c:pt idx="353">
                  <c:v>184.685</c:v>
                </c:pt>
                <c:pt idx="354">
                  <c:v>189.48400000000001</c:v>
                </c:pt>
                <c:pt idx="355">
                  <c:v>189.38900000000001</c:v>
                </c:pt>
                <c:pt idx="356">
                  <c:v>187.709</c:v>
                </c:pt>
                <c:pt idx="357">
                  <c:v>191.37100000000001</c:v>
                </c:pt>
                <c:pt idx="358">
                  <c:v>188.94200000000001</c:v>
                </c:pt>
                <c:pt idx="359">
                  <c:v>186.00200000000001</c:v>
                </c:pt>
                <c:pt idx="360">
                  <c:v>185.35499999999999</c:v>
                </c:pt>
                <c:pt idx="361">
                  <c:v>183.59399999999999</c:v>
                </c:pt>
                <c:pt idx="362">
                  <c:v>177.20699999999999</c:v>
                </c:pt>
                <c:pt idx="363">
                  <c:v>178.72800000000001</c:v>
                </c:pt>
                <c:pt idx="364">
                  <c:v>181.267</c:v>
                </c:pt>
                <c:pt idx="365">
                  <c:v>178.40199999999999</c:v>
                </c:pt>
                <c:pt idx="366">
                  <c:v>162.76599999999999</c:v>
                </c:pt>
                <c:pt idx="367">
                  <c:v>157.999</c:v>
                </c:pt>
                <c:pt idx="368">
                  <c:v>148.70099999999999</c:v>
                </c:pt>
                <c:pt idx="369">
                  <c:v>152.44300000000001</c:v>
                </c:pt>
                <c:pt idx="370">
                  <c:v>152.46299999999999</c:v>
                </c:pt>
                <c:pt idx="371">
                  <c:v>145.95099999999999</c:v>
                </c:pt>
                <c:pt idx="372">
                  <c:v>155.24799999999999</c:v>
                </c:pt>
                <c:pt idx="373">
                  <c:v>150.738</c:v>
                </c:pt>
                <c:pt idx="374">
                  <c:v>159.83199999999999</c:v>
                </c:pt>
                <c:pt idx="375">
                  <c:v>159.94800000000001</c:v>
                </c:pt>
                <c:pt idx="376">
                  <c:v>165.29900000000001</c:v>
                </c:pt>
                <c:pt idx="377">
                  <c:v>165.60300000000001</c:v>
                </c:pt>
                <c:pt idx="378">
                  <c:v>169.96299999999999</c:v>
                </c:pt>
                <c:pt idx="379">
                  <c:v>166.613</c:v>
                </c:pt>
                <c:pt idx="380">
                  <c:v>175.381</c:v>
                </c:pt>
                <c:pt idx="381">
                  <c:v>175.435</c:v>
                </c:pt>
                <c:pt idx="382">
                  <c:v>171.495</c:v>
                </c:pt>
                <c:pt idx="383">
                  <c:v>164.684</c:v>
                </c:pt>
                <c:pt idx="384">
                  <c:v>160.797</c:v>
                </c:pt>
                <c:pt idx="385">
                  <c:v>159.11500000000001</c:v>
                </c:pt>
                <c:pt idx="386">
                  <c:v>164.114</c:v>
                </c:pt>
                <c:pt idx="387">
                  <c:v>167.816</c:v>
                </c:pt>
                <c:pt idx="388">
                  <c:v>170.761</c:v>
                </c:pt>
                <c:pt idx="389">
                  <c:v>162.73099999999999</c:v>
                </c:pt>
                <c:pt idx="390">
                  <c:v>168.90199999999999</c:v>
                </c:pt>
                <c:pt idx="391">
                  <c:v>170.49299999999999</c:v>
                </c:pt>
                <c:pt idx="392">
                  <c:v>169.55600000000001</c:v>
                </c:pt>
                <c:pt idx="393">
                  <c:v>176.47800000000001</c:v>
                </c:pt>
                <c:pt idx="394">
                  <c:v>178.566</c:v>
                </c:pt>
                <c:pt idx="395">
                  <c:v>179.19200000000001</c:v>
                </c:pt>
                <c:pt idx="396">
                  <c:v>176.851</c:v>
                </c:pt>
                <c:pt idx="397">
                  <c:v>184.941</c:v>
                </c:pt>
                <c:pt idx="398">
                  <c:v>191.10300000000001</c:v>
                </c:pt>
                <c:pt idx="399">
                  <c:v>187.95</c:v>
                </c:pt>
                <c:pt idx="400">
                  <c:v>190.542</c:v>
                </c:pt>
                <c:pt idx="401">
                  <c:v>198.59399999999999</c:v>
                </c:pt>
                <c:pt idx="402">
                  <c:v>193.94499999999999</c:v>
                </c:pt>
                <c:pt idx="403">
                  <c:v>200.08500000000001</c:v>
                </c:pt>
                <c:pt idx="404">
                  <c:v>197.55</c:v>
                </c:pt>
                <c:pt idx="405">
                  <c:v>199.74100000000001</c:v>
                </c:pt>
                <c:pt idx="406">
                  <c:v>192.226</c:v>
                </c:pt>
                <c:pt idx="407">
                  <c:v>195.07</c:v>
                </c:pt>
                <c:pt idx="408">
                  <c:v>192.553</c:v>
                </c:pt>
                <c:pt idx="409">
                  <c:v>187.303</c:v>
                </c:pt>
                <c:pt idx="410">
                  <c:v>187.9</c:v>
                </c:pt>
                <c:pt idx="411">
                  <c:v>183.85599999999999</c:v>
                </c:pt>
                <c:pt idx="412">
                  <c:v>186.12</c:v>
                </c:pt>
                <c:pt idx="413">
                  <c:v>188.005</c:v>
                </c:pt>
                <c:pt idx="414">
                  <c:v>187.89699999999999</c:v>
                </c:pt>
                <c:pt idx="415">
                  <c:v>180.42</c:v>
                </c:pt>
                <c:pt idx="416">
                  <c:v>176.41200000000001</c:v>
                </c:pt>
                <c:pt idx="417">
                  <c:v>179.17099999999999</c:v>
                </c:pt>
                <c:pt idx="418">
                  <c:v>185.88200000000001</c:v>
                </c:pt>
                <c:pt idx="419">
                  <c:v>188.583</c:v>
                </c:pt>
                <c:pt idx="420">
                  <c:v>190.14699999999999</c:v>
                </c:pt>
                <c:pt idx="421">
                  <c:v>193.822</c:v>
                </c:pt>
                <c:pt idx="422">
                  <c:v>192.00399999999999</c:v>
                </c:pt>
                <c:pt idx="423">
                  <c:v>197.48500000000001</c:v>
                </c:pt>
                <c:pt idx="424">
                  <c:v>202.196</c:v>
                </c:pt>
                <c:pt idx="425">
                  <c:v>203.584</c:v>
                </c:pt>
                <c:pt idx="426">
                  <c:v>199.43299999999999</c:v>
                </c:pt>
                <c:pt idx="427">
                  <c:v>198.62700000000001</c:v>
                </c:pt>
                <c:pt idx="428">
                  <c:v>206.274</c:v>
                </c:pt>
                <c:pt idx="429">
                  <c:v>206.67400000000001</c:v>
                </c:pt>
                <c:pt idx="430">
                  <c:v>205.57499999999999</c:v>
                </c:pt>
                <c:pt idx="431">
                  <c:v>206.09299999999999</c:v>
                </c:pt>
                <c:pt idx="432">
                  <c:v>206.131</c:v>
                </c:pt>
                <c:pt idx="433">
                  <c:v>206.595</c:v>
                </c:pt>
                <c:pt idx="434">
                  <c:v>210.565</c:v>
                </c:pt>
                <c:pt idx="435">
                  <c:v>208.655</c:v>
                </c:pt>
                <c:pt idx="436">
                  <c:v>214.113</c:v>
                </c:pt>
                <c:pt idx="437">
                  <c:v>215.37899999999999</c:v>
                </c:pt>
                <c:pt idx="438">
                  <c:v>222.554</c:v>
                </c:pt>
                <c:pt idx="439">
                  <c:v>222.93100000000001</c:v>
                </c:pt>
                <c:pt idx="440">
                  <c:v>229.303</c:v>
                </c:pt>
                <c:pt idx="441">
                  <c:v>222.03399999999999</c:v>
                </c:pt>
                <c:pt idx="442">
                  <c:v>227.239</c:v>
                </c:pt>
                <c:pt idx="443">
                  <c:v>227.983</c:v>
                </c:pt>
                <c:pt idx="444">
                  <c:v>226.42099999999999</c:v>
                </c:pt>
                <c:pt idx="445">
                  <c:v>235.56</c:v>
                </c:pt>
                <c:pt idx="446">
                  <c:v>241.56700000000001</c:v>
                </c:pt>
                <c:pt idx="447">
                  <c:v>245.15799999999999</c:v>
                </c:pt>
                <c:pt idx="448">
                  <c:v>246.542</c:v>
                </c:pt>
                <c:pt idx="449">
                  <c:v>247.67</c:v>
                </c:pt>
                <c:pt idx="450">
                  <c:v>249.47499999999999</c:v>
                </c:pt>
                <c:pt idx="451">
                  <c:v>255.44399999999999</c:v>
                </c:pt>
                <c:pt idx="452">
                  <c:v>257.94600000000003</c:v>
                </c:pt>
                <c:pt idx="453">
                  <c:v>256.55399999999997</c:v>
                </c:pt>
                <c:pt idx="454">
                  <c:v>262.34300000000002</c:v>
                </c:pt>
                <c:pt idx="455">
                  <c:v>267.22899999999998</c:v>
                </c:pt>
                <c:pt idx="456">
                  <c:v>258.05</c:v>
                </c:pt>
                <c:pt idx="457">
                  <c:v>269.58600000000001</c:v>
                </c:pt>
                <c:pt idx="458">
                  <c:v>271.38099999999997</c:v>
                </c:pt>
                <c:pt idx="459">
                  <c:v>268.25900000000001</c:v>
                </c:pt>
                <c:pt idx="460">
                  <c:v>267.18</c:v>
                </c:pt>
                <c:pt idx="461">
                  <c:v>272.52600000000001</c:v>
                </c:pt>
                <c:pt idx="462">
                  <c:v>280.05500000000001</c:v>
                </c:pt>
                <c:pt idx="463">
                  <c:v>278.94299999999998</c:v>
                </c:pt>
                <c:pt idx="464">
                  <c:v>285.82499999999999</c:v>
                </c:pt>
                <c:pt idx="465">
                  <c:v>274.83100000000002</c:v>
                </c:pt>
                <c:pt idx="466">
                  <c:v>266.54399999999998</c:v>
                </c:pt>
                <c:pt idx="467">
                  <c:v>274.488</c:v>
                </c:pt>
                <c:pt idx="468">
                  <c:v>277.64100000000002</c:v>
                </c:pt>
                <c:pt idx="469">
                  <c:v>280.27800000000002</c:v>
                </c:pt>
                <c:pt idx="470">
                  <c:v>293.82299999999998</c:v>
                </c:pt>
                <c:pt idx="471">
                  <c:v>297.29599999999999</c:v>
                </c:pt>
                <c:pt idx="472">
                  <c:v>304.78500000000003</c:v>
                </c:pt>
                <c:pt idx="473">
                  <c:v>313.62700000000001</c:v>
                </c:pt>
                <c:pt idx="474">
                  <c:v>310.27999999999997</c:v>
                </c:pt>
                <c:pt idx="475">
                  <c:v>284.452</c:v>
                </c:pt>
                <c:pt idx="476">
                  <c:v>298.02699999999999</c:v>
                </c:pt>
                <c:pt idx="477">
                  <c:v>299.14</c:v>
                </c:pt>
                <c:pt idx="478">
                  <c:v>295.98500000000001</c:v>
                </c:pt>
                <c:pt idx="479">
                  <c:v>296.43</c:v>
                </c:pt>
                <c:pt idx="480">
                  <c:v>307.51400000000001</c:v>
                </c:pt>
                <c:pt idx="481">
                  <c:v>296.99700000000001</c:v>
                </c:pt>
                <c:pt idx="482">
                  <c:v>286.221</c:v>
                </c:pt>
                <c:pt idx="483">
                  <c:v>280.13799999999998</c:v>
                </c:pt>
                <c:pt idx="484">
                  <c:v>290.45600000000002</c:v>
                </c:pt>
                <c:pt idx="485">
                  <c:v>288.08800000000002</c:v>
                </c:pt>
                <c:pt idx="486">
                  <c:v>278.78500000000003</c:v>
                </c:pt>
                <c:pt idx="487">
                  <c:v>282.71100000000001</c:v>
                </c:pt>
                <c:pt idx="488">
                  <c:v>293.27199999999999</c:v>
                </c:pt>
                <c:pt idx="489">
                  <c:v>295.01900000000001</c:v>
                </c:pt>
                <c:pt idx="490">
                  <c:v>292.82900000000001</c:v>
                </c:pt>
                <c:pt idx="491">
                  <c:v>291.38600000000002</c:v>
                </c:pt>
                <c:pt idx="492">
                  <c:v>304.30599999999998</c:v>
                </c:pt>
                <c:pt idx="493">
                  <c:v>299.34699999999998</c:v>
                </c:pt>
                <c:pt idx="494">
                  <c:v>286.2</c:v>
                </c:pt>
                <c:pt idx="495">
                  <c:v>270.56200000000001</c:v>
                </c:pt>
                <c:pt idx="496">
                  <c:v>268.91300000000001</c:v>
                </c:pt>
                <c:pt idx="497">
                  <c:v>274.97899999999998</c:v>
                </c:pt>
                <c:pt idx="498">
                  <c:v>269.173</c:v>
                </c:pt>
                <c:pt idx="499">
                  <c:v>276.04599999999999</c:v>
                </c:pt>
                <c:pt idx="500">
                  <c:v>262.178</c:v>
                </c:pt>
                <c:pt idx="501">
                  <c:v>266.80500000000001</c:v>
                </c:pt>
                <c:pt idx="502">
                  <c:v>249.34700000000001</c:v>
                </c:pt>
                <c:pt idx="503">
                  <c:v>259.01799999999997</c:v>
                </c:pt>
                <c:pt idx="504">
                  <c:v>262.13499999999999</c:v>
                </c:pt>
                <c:pt idx="505">
                  <c:v>247.685</c:v>
                </c:pt>
                <c:pt idx="506">
                  <c:v>248.26</c:v>
                </c:pt>
                <c:pt idx="507">
                  <c:v>254.101</c:v>
                </c:pt>
                <c:pt idx="508">
                  <c:v>255.471</c:v>
                </c:pt>
                <c:pt idx="509">
                  <c:v>244.03800000000001</c:v>
                </c:pt>
                <c:pt idx="510">
                  <c:v>225.92500000000001</c:v>
                </c:pt>
                <c:pt idx="511">
                  <c:v>227.67599999999999</c:v>
                </c:pt>
                <c:pt idx="512">
                  <c:v>226.53700000000001</c:v>
                </c:pt>
                <c:pt idx="513">
                  <c:v>233.64400000000001</c:v>
                </c:pt>
                <c:pt idx="514">
                  <c:v>238.59700000000001</c:v>
                </c:pt>
                <c:pt idx="515">
                  <c:v>238.25899999999999</c:v>
                </c:pt>
                <c:pt idx="516">
                  <c:v>236.01</c:v>
                </c:pt>
                <c:pt idx="517">
                  <c:v>240.41300000000001</c:v>
                </c:pt>
                <c:pt idx="518">
                  <c:v>238.346</c:v>
                </c:pt>
                <c:pt idx="519">
                  <c:v>240.81700000000001</c:v>
                </c:pt>
                <c:pt idx="520">
                  <c:v>226.16399999999999</c:v>
                </c:pt>
                <c:pt idx="521">
                  <c:v>225.74299999999999</c:v>
                </c:pt>
                <c:pt idx="522">
                  <c:v>220.09</c:v>
                </c:pt>
                <c:pt idx="523">
                  <c:v>237.25899999999999</c:v>
                </c:pt>
                <c:pt idx="524">
                  <c:v>240.49799999999999</c:v>
                </c:pt>
                <c:pt idx="525">
                  <c:v>243.13800000000001</c:v>
                </c:pt>
                <c:pt idx="526">
                  <c:v>253.70599999999999</c:v>
                </c:pt>
                <c:pt idx="527">
                  <c:v>254.078</c:v>
                </c:pt>
                <c:pt idx="528">
                  <c:v>257.45699999999999</c:v>
                </c:pt>
                <c:pt idx="529">
                  <c:v>259.47899999999998</c:v>
                </c:pt>
                <c:pt idx="530">
                  <c:v>262.524</c:v>
                </c:pt>
                <c:pt idx="531">
                  <c:v>265.41300000000001</c:v>
                </c:pt>
                <c:pt idx="532">
                  <c:v>264.82600000000002</c:v>
                </c:pt>
                <c:pt idx="533">
                  <c:v>269.15300000000002</c:v>
                </c:pt>
                <c:pt idx="534">
                  <c:v>264.59199999999998</c:v>
                </c:pt>
                <c:pt idx="535">
                  <c:v>275.83999999999997</c:v>
                </c:pt>
                <c:pt idx="536">
                  <c:v>277.036</c:v>
                </c:pt>
                <c:pt idx="537">
                  <c:v>279.00099999999998</c:v>
                </c:pt>
                <c:pt idx="538">
                  <c:v>273.86599999999999</c:v>
                </c:pt>
                <c:pt idx="539">
                  <c:v>276.31400000000002</c:v>
                </c:pt>
                <c:pt idx="540">
                  <c:v>258.928</c:v>
                </c:pt>
                <c:pt idx="541">
                  <c:v>257.483</c:v>
                </c:pt>
                <c:pt idx="542">
                  <c:v>239.97</c:v>
                </c:pt>
                <c:pt idx="543">
                  <c:v>239.78399999999999</c:v>
                </c:pt>
                <c:pt idx="544">
                  <c:v>238.99299999999999</c:v>
                </c:pt>
                <c:pt idx="545">
                  <c:v>245.91399999999999</c:v>
                </c:pt>
                <c:pt idx="546">
                  <c:v>256.78500000000003</c:v>
                </c:pt>
                <c:pt idx="547">
                  <c:v>258.2</c:v>
                </c:pt>
                <c:pt idx="548">
                  <c:v>261.72699999999998</c:v>
                </c:pt>
                <c:pt idx="549">
                  <c:v>256.52600000000001</c:v>
                </c:pt>
                <c:pt idx="550">
                  <c:v>257.41899999999998</c:v>
                </c:pt>
                <c:pt idx="551">
                  <c:v>262.27499999999998</c:v>
                </c:pt>
                <c:pt idx="552">
                  <c:v>253.68700000000001</c:v>
                </c:pt>
                <c:pt idx="553">
                  <c:v>241.42400000000001</c:v>
                </c:pt>
                <c:pt idx="554">
                  <c:v>239.267</c:v>
                </c:pt>
                <c:pt idx="555">
                  <c:v>246.149</c:v>
                </c:pt>
                <c:pt idx="556">
                  <c:v>244.751</c:v>
                </c:pt>
                <c:pt idx="557">
                  <c:v>254.203</c:v>
                </c:pt>
                <c:pt idx="558">
                  <c:v>258.58999999999997</c:v>
                </c:pt>
                <c:pt idx="559">
                  <c:v>255.69</c:v>
                </c:pt>
                <c:pt idx="560">
                  <c:v>249.578</c:v>
                </c:pt>
                <c:pt idx="561">
                  <c:v>247.714</c:v>
                </c:pt>
                <c:pt idx="562">
                  <c:v>247.16399999999999</c:v>
                </c:pt>
                <c:pt idx="563">
                  <c:v>256.61799999999999</c:v>
                </c:pt>
                <c:pt idx="564">
                  <c:v>254.09299999999999</c:v>
                </c:pt>
                <c:pt idx="565">
                  <c:v>256.33800000000002</c:v>
                </c:pt>
                <c:pt idx="566">
                  <c:v>267.53100000000001</c:v>
                </c:pt>
                <c:pt idx="567">
                  <c:v>257.209</c:v>
                </c:pt>
                <c:pt idx="568">
                  <c:v>257.94099999999997</c:v>
                </c:pt>
                <c:pt idx="569">
                  <c:v>264.95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C5-4C4F-BFBB-314F3348E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3225152"/>
        <c:axId val="1003227776"/>
      </c:lineChart>
      <c:dateAx>
        <c:axId val="1003225152"/>
        <c:scaling>
          <c:orientation val="minMax"/>
        </c:scaling>
        <c:delete val="0"/>
        <c:axPos val="b"/>
        <c:numFmt formatCode="yyyy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03227776"/>
        <c:crosses val="autoZero"/>
        <c:auto val="1"/>
        <c:lblOffset val="100"/>
        <c:baseTimeUnit val="days"/>
        <c:majorUnit val="2"/>
        <c:majorTimeUnit val="years"/>
        <c:minorUnit val="1"/>
        <c:minorTimeUnit val="years"/>
      </c:dateAx>
      <c:valAx>
        <c:axId val="1003227776"/>
        <c:scaling>
          <c:orientation val="minMax"/>
          <c:max val="5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 b="0"/>
                  <a:t>Index, January  2009 = 100</a:t>
                </a:r>
              </a:p>
            </c:rich>
          </c:tx>
          <c:layout>
            <c:manualLayout>
              <c:xMode val="edge"/>
              <c:yMode val="edge"/>
              <c:x val="3.4244469441319847E-3"/>
              <c:y val="0.265768290899977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03225152"/>
        <c:crosses val="autoZero"/>
        <c:crossBetween val="midCat"/>
        <c:majorUnit val="100"/>
        <c:minorUnit val="50"/>
      </c:valAx>
    </c:plotArea>
    <c:legend>
      <c:legendPos val="b"/>
      <c:layout>
        <c:manualLayout>
          <c:xMode val="edge"/>
          <c:yMode val="edge"/>
          <c:x val="0.10780630954225534"/>
          <c:y val="0.93330156098908701"/>
          <c:w val="0.79392803985369453"/>
          <c:h val="6.3244570562674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36895388076492"/>
          <c:y val="4.5722915404805171E-2"/>
          <c:w val="0.85244056992875894"/>
          <c:h val="0.712044389676754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'1.4'!$A$29</c:f>
              <c:strCache>
                <c:ptCount val="1"/>
                <c:pt idx="0">
                  <c:v>Households 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355-40A9-9A61-A78555978A6C}"/>
              </c:ext>
            </c:extLst>
          </c:dPt>
          <c:cat>
            <c:multiLvlStrRef>
              <c:f>'1.4'!$B$27:$I$28</c:f>
              <c:multiLvlStrCache>
                <c:ptCount val="8"/>
                <c:lvl>
                  <c:pt idx="0">
                    <c:v>2008</c:v>
                  </c:pt>
                  <c:pt idx="1">
                    <c:v>2011</c:v>
                  </c:pt>
                  <c:pt idx="2">
                    <c:v>2014</c:v>
                  </c:pt>
                  <c:pt idx="3">
                    <c:v>2019*</c:v>
                  </c:pt>
                  <c:pt idx="4">
                    <c:v>2008</c:v>
                  </c:pt>
                  <c:pt idx="5">
                    <c:v>2011</c:v>
                  </c:pt>
                  <c:pt idx="6">
                    <c:v>2014</c:v>
                  </c:pt>
                  <c:pt idx="7">
                    <c:v>2019*</c:v>
                  </c:pt>
                </c:lvl>
                <c:lvl>
                  <c:pt idx="0">
                    <c:v>Advanced economies</c:v>
                  </c:pt>
                  <c:pt idx="4">
                    <c:v>Emerging market economies</c:v>
                  </c:pt>
                </c:lvl>
              </c:multiLvlStrCache>
            </c:multiLvlStrRef>
          </c:cat>
          <c:val>
            <c:numRef>
              <c:f>'1.4'!$B$29:$I$29</c:f>
              <c:numCache>
                <c:formatCode>General</c:formatCode>
                <c:ptCount val="8"/>
                <c:pt idx="0">
                  <c:v>79.400000000000006</c:v>
                </c:pt>
                <c:pt idx="1">
                  <c:v>77.599999999999994</c:v>
                </c:pt>
                <c:pt idx="2">
                  <c:v>73.900000000000006</c:v>
                </c:pt>
                <c:pt idx="3">
                  <c:v>71.900000000000006</c:v>
                </c:pt>
                <c:pt idx="4">
                  <c:v>20.100000000000001</c:v>
                </c:pt>
                <c:pt idx="5">
                  <c:v>24.7</c:v>
                </c:pt>
                <c:pt idx="6">
                  <c:v>29.1</c:v>
                </c:pt>
                <c:pt idx="7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55-40A9-9A61-A78555978A6C}"/>
            </c:ext>
          </c:extLst>
        </c:ser>
        <c:ser>
          <c:idx val="1"/>
          <c:order val="1"/>
          <c:tx>
            <c:strRef>
              <c:f>'1.4'!$A$30</c:f>
              <c:strCache>
                <c:ptCount val="1"/>
                <c:pt idx="0">
                  <c:v>Non-financial firms 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multiLvlStrRef>
              <c:f>'1.4'!$B$27:$I$28</c:f>
              <c:multiLvlStrCache>
                <c:ptCount val="8"/>
                <c:lvl>
                  <c:pt idx="0">
                    <c:v>2008</c:v>
                  </c:pt>
                  <c:pt idx="1">
                    <c:v>2011</c:v>
                  </c:pt>
                  <c:pt idx="2">
                    <c:v>2014</c:v>
                  </c:pt>
                  <c:pt idx="3">
                    <c:v>2019*</c:v>
                  </c:pt>
                  <c:pt idx="4">
                    <c:v>2008</c:v>
                  </c:pt>
                  <c:pt idx="5">
                    <c:v>2011</c:v>
                  </c:pt>
                  <c:pt idx="6">
                    <c:v>2014</c:v>
                  </c:pt>
                  <c:pt idx="7">
                    <c:v>2019*</c:v>
                  </c:pt>
                </c:lvl>
                <c:lvl>
                  <c:pt idx="0">
                    <c:v>Advanced economies</c:v>
                  </c:pt>
                  <c:pt idx="4">
                    <c:v>Emerging market economies</c:v>
                  </c:pt>
                </c:lvl>
              </c:multiLvlStrCache>
            </c:multiLvlStrRef>
          </c:cat>
          <c:val>
            <c:numRef>
              <c:f>'1.4'!$B$30:$I$30</c:f>
              <c:numCache>
                <c:formatCode>General</c:formatCode>
                <c:ptCount val="8"/>
                <c:pt idx="0">
                  <c:v>88.7</c:v>
                </c:pt>
                <c:pt idx="1">
                  <c:v>87.3</c:v>
                </c:pt>
                <c:pt idx="2">
                  <c:v>87.7</c:v>
                </c:pt>
                <c:pt idx="3">
                  <c:v>91.3</c:v>
                </c:pt>
                <c:pt idx="4">
                  <c:v>60.1</c:v>
                </c:pt>
                <c:pt idx="5">
                  <c:v>70.900000000000006</c:v>
                </c:pt>
                <c:pt idx="6">
                  <c:v>87.3</c:v>
                </c:pt>
                <c:pt idx="7">
                  <c:v>91.5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55-40A9-9A61-A78555978A6C}"/>
            </c:ext>
          </c:extLst>
        </c:ser>
        <c:ser>
          <c:idx val="2"/>
          <c:order val="2"/>
          <c:tx>
            <c:strRef>
              <c:f>'1.4'!$A$31</c:f>
              <c:strCache>
                <c:ptCount val="1"/>
                <c:pt idx="0">
                  <c:v>Public sector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multiLvlStrRef>
              <c:f>'1.4'!$B$27:$I$28</c:f>
              <c:multiLvlStrCache>
                <c:ptCount val="8"/>
                <c:lvl>
                  <c:pt idx="0">
                    <c:v>2008</c:v>
                  </c:pt>
                  <c:pt idx="1">
                    <c:v>2011</c:v>
                  </c:pt>
                  <c:pt idx="2">
                    <c:v>2014</c:v>
                  </c:pt>
                  <c:pt idx="3">
                    <c:v>2019*</c:v>
                  </c:pt>
                  <c:pt idx="4">
                    <c:v>2008</c:v>
                  </c:pt>
                  <c:pt idx="5">
                    <c:v>2011</c:v>
                  </c:pt>
                  <c:pt idx="6">
                    <c:v>2014</c:v>
                  </c:pt>
                  <c:pt idx="7">
                    <c:v>2019*</c:v>
                  </c:pt>
                </c:lvl>
                <c:lvl>
                  <c:pt idx="0">
                    <c:v>Advanced economies</c:v>
                  </c:pt>
                  <c:pt idx="4">
                    <c:v>Emerging market economies</c:v>
                  </c:pt>
                </c:lvl>
              </c:multiLvlStrCache>
            </c:multiLvlStrRef>
          </c:cat>
          <c:val>
            <c:numRef>
              <c:f>'1.4'!$B$31:$I$31</c:f>
              <c:numCache>
                <c:formatCode>General</c:formatCode>
                <c:ptCount val="8"/>
                <c:pt idx="0">
                  <c:v>76.900000000000006</c:v>
                </c:pt>
                <c:pt idx="1">
                  <c:v>101</c:v>
                </c:pt>
                <c:pt idx="2">
                  <c:v>101.6</c:v>
                </c:pt>
                <c:pt idx="3">
                  <c:v>100.4</c:v>
                </c:pt>
                <c:pt idx="4">
                  <c:v>35.9</c:v>
                </c:pt>
                <c:pt idx="5">
                  <c:v>38.499999999999986</c:v>
                </c:pt>
                <c:pt idx="6">
                  <c:v>41.9</c:v>
                </c:pt>
                <c:pt idx="7">
                  <c:v>49.6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55-40A9-9A61-A78555978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9828056"/>
        <c:axId val="1039822480"/>
      </c:barChart>
      <c:catAx>
        <c:axId val="1039828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39822480"/>
        <c:crosses val="autoZero"/>
        <c:auto val="1"/>
        <c:lblAlgn val="ctr"/>
        <c:lblOffset val="100"/>
        <c:noMultiLvlLbl val="0"/>
      </c:catAx>
      <c:valAx>
        <c:axId val="10398224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 of GDP</a:t>
                </a:r>
              </a:p>
            </c:rich>
          </c:tx>
          <c:layout>
            <c:manualLayout>
              <c:xMode val="edge"/>
              <c:yMode val="edge"/>
              <c:x val="2.3894862604540022E-3"/>
              <c:y val="0.2501903928675581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39828056"/>
        <c:crosses val="autoZero"/>
        <c:crossBetween val="midCat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8.0423134608173977E-2"/>
          <c:y val="0.92546868564506357"/>
          <c:w val="0.83915373078365207"/>
          <c:h val="7.453131435493640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85714285714285"/>
          <c:y val="3.9208293905555053E-2"/>
          <c:w val="0.86095238095238091"/>
          <c:h val="0.80389814225911749"/>
        </c:manualLayout>
      </c:layout>
      <c:lineChart>
        <c:grouping val="standard"/>
        <c:varyColors val="0"/>
        <c:ser>
          <c:idx val="0"/>
          <c:order val="0"/>
          <c:tx>
            <c:strRef>
              <c:f>'1.5'!$B$25</c:f>
              <c:strCache>
                <c:ptCount val="1"/>
                <c:pt idx="0">
                  <c:v>Industrial production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'1.5'!$A$26:$A$106</c:f>
              <c:numCache>
                <c:formatCode>m/d/yyyy</c:formatCode>
                <c:ptCount val="81"/>
                <c:pt idx="0">
                  <c:v>41289</c:v>
                </c:pt>
                <c:pt idx="1">
                  <c:v>41320</c:v>
                </c:pt>
                <c:pt idx="2">
                  <c:v>41348</c:v>
                </c:pt>
                <c:pt idx="3">
                  <c:v>41379</c:v>
                </c:pt>
                <c:pt idx="4">
                  <c:v>41409</c:v>
                </c:pt>
                <c:pt idx="5">
                  <c:v>41440</c:v>
                </c:pt>
                <c:pt idx="6">
                  <c:v>41470</c:v>
                </c:pt>
                <c:pt idx="7">
                  <c:v>41501</c:v>
                </c:pt>
                <c:pt idx="8">
                  <c:v>41532</c:v>
                </c:pt>
                <c:pt idx="9">
                  <c:v>41562</c:v>
                </c:pt>
                <c:pt idx="10">
                  <c:v>41593</c:v>
                </c:pt>
                <c:pt idx="11">
                  <c:v>41623</c:v>
                </c:pt>
                <c:pt idx="12">
                  <c:v>41654</c:v>
                </c:pt>
                <c:pt idx="13">
                  <c:v>41685</c:v>
                </c:pt>
                <c:pt idx="14">
                  <c:v>41713</c:v>
                </c:pt>
                <c:pt idx="15">
                  <c:v>41744</c:v>
                </c:pt>
                <c:pt idx="16">
                  <c:v>41774</c:v>
                </c:pt>
                <c:pt idx="17">
                  <c:v>41805</c:v>
                </c:pt>
                <c:pt idx="18">
                  <c:v>41835</c:v>
                </c:pt>
                <c:pt idx="19">
                  <c:v>41866</c:v>
                </c:pt>
                <c:pt idx="20">
                  <c:v>41897</c:v>
                </c:pt>
                <c:pt idx="21">
                  <c:v>41927</c:v>
                </c:pt>
                <c:pt idx="22">
                  <c:v>41958</c:v>
                </c:pt>
                <c:pt idx="23">
                  <c:v>41988</c:v>
                </c:pt>
                <c:pt idx="24">
                  <c:v>42019</c:v>
                </c:pt>
                <c:pt idx="25">
                  <c:v>42050</c:v>
                </c:pt>
                <c:pt idx="26">
                  <c:v>42078</c:v>
                </c:pt>
                <c:pt idx="27">
                  <c:v>42109</c:v>
                </c:pt>
                <c:pt idx="28">
                  <c:v>42139</c:v>
                </c:pt>
                <c:pt idx="29">
                  <c:v>42170</c:v>
                </c:pt>
                <c:pt idx="30">
                  <c:v>42200</c:v>
                </c:pt>
                <c:pt idx="31">
                  <c:v>42231</c:v>
                </c:pt>
                <c:pt idx="32">
                  <c:v>42262</c:v>
                </c:pt>
                <c:pt idx="33">
                  <c:v>42292</c:v>
                </c:pt>
                <c:pt idx="34">
                  <c:v>42323</c:v>
                </c:pt>
                <c:pt idx="35">
                  <c:v>42353</c:v>
                </c:pt>
                <c:pt idx="36">
                  <c:v>42384</c:v>
                </c:pt>
                <c:pt idx="37">
                  <c:v>42415</c:v>
                </c:pt>
                <c:pt idx="38">
                  <c:v>42444</c:v>
                </c:pt>
                <c:pt idx="39">
                  <c:v>42475</c:v>
                </c:pt>
                <c:pt idx="40">
                  <c:v>42505</c:v>
                </c:pt>
                <c:pt idx="41">
                  <c:v>42536</c:v>
                </c:pt>
                <c:pt idx="42">
                  <c:v>42566</c:v>
                </c:pt>
                <c:pt idx="43">
                  <c:v>42597</c:v>
                </c:pt>
                <c:pt idx="44">
                  <c:v>42628</c:v>
                </c:pt>
                <c:pt idx="45">
                  <c:v>42658</c:v>
                </c:pt>
                <c:pt idx="46">
                  <c:v>42689</c:v>
                </c:pt>
                <c:pt idx="47">
                  <c:v>42719</c:v>
                </c:pt>
                <c:pt idx="48">
                  <c:v>42750</c:v>
                </c:pt>
                <c:pt idx="49">
                  <c:v>42781</c:v>
                </c:pt>
                <c:pt idx="50">
                  <c:v>42809</c:v>
                </c:pt>
                <c:pt idx="51">
                  <c:v>42840</c:v>
                </c:pt>
                <c:pt idx="52">
                  <c:v>42870</c:v>
                </c:pt>
                <c:pt idx="53">
                  <c:v>42901</c:v>
                </c:pt>
                <c:pt idx="54">
                  <c:v>42931</c:v>
                </c:pt>
                <c:pt idx="55">
                  <c:v>42962</c:v>
                </c:pt>
                <c:pt idx="56">
                  <c:v>42993</c:v>
                </c:pt>
                <c:pt idx="57">
                  <c:v>43023</c:v>
                </c:pt>
                <c:pt idx="58">
                  <c:v>43054</c:v>
                </c:pt>
                <c:pt idx="59">
                  <c:v>43084</c:v>
                </c:pt>
                <c:pt idx="60">
                  <c:v>43115</c:v>
                </c:pt>
                <c:pt idx="61">
                  <c:v>43146</c:v>
                </c:pt>
                <c:pt idx="62">
                  <c:v>43174</c:v>
                </c:pt>
                <c:pt idx="63">
                  <c:v>43205</c:v>
                </c:pt>
                <c:pt idx="64">
                  <c:v>43235</c:v>
                </c:pt>
                <c:pt idx="65">
                  <c:v>43266</c:v>
                </c:pt>
                <c:pt idx="66">
                  <c:v>43296</c:v>
                </c:pt>
                <c:pt idx="67">
                  <c:v>43327</c:v>
                </c:pt>
                <c:pt idx="68">
                  <c:v>43358</c:v>
                </c:pt>
                <c:pt idx="69">
                  <c:v>43388</c:v>
                </c:pt>
                <c:pt idx="70">
                  <c:v>43419</c:v>
                </c:pt>
                <c:pt idx="71">
                  <c:v>43449</c:v>
                </c:pt>
                <c:pt idx="72">
                  <c:v>43480</c:v>
                </c:pt>
                <c:pt idx="73">
                  <c:v>43511</c:v>
                </c:pt>
                <c:pt idx="74">
                  <c:v>43539</c:v>
                </c:pt>
                <c:pt idx="75">
                  <c:v>43570</c:v>
                </c:pt>
                <c:pt idx="76">
                  <c:v>43600</c:v>
                </c:pt>
                <c:pt idx="77">
                  <c:v>43631</c:v>
                </c:pt>
                <c:pt idx="78">
                  <c:v>43661</c:v>
                </c:pt>
                <c:pt idx="79">
                  <c:v>43692</c:v>
                </c:pt>
                <c:pt idx="80">
                  <c:v>43723</c:v>
                </c:pt>
              </c:numCache>
            </c:numRef>
          </c:cat>
          <c:val>
            <c:numRef>
              <c:f>'1.5'!$B$26:$B$106</c:f>
              <c:numCache>
                <c:formatCode>General</c:formatCode>
                <c:ptCount val="81"/>
                <c:pt idx="0">
                  <c:v>1.61</c:v>
                </c:pt>
                <c:pt idx="1">
                  <c:v>1.25</c:v>
                </c:pt>
                <c:pt idx="2">
                  <c:v>1.2</c:v>
                </c:pt>
                <c:pt idx="3">
                  <c:v>1.42</c:v>
                </c:pt>
                <c:pt idx="4">
                  <c:v>1.78</c:v>
                </c:pt>
                <c:pt idx="5">
                  <c:v>1.92</c:v>
                </c:pt>
                <c:pt idx="6">
                  <c:v>1.95</c:v>
                </c:pt>
                <c:pt idx="7">
                  <c:v>2.25</c:v>
                </c:pt>
                <c:pt idx="8">
                  <c:v>2.71</c:v>
                </c:pt>
                <c:pt idx="9">
                  <c:v>3.04</c:v>
                </c:pt>
                <c:pt idx="10">
                  <c:v>3.3</c:v>
                </c:pt>
                <c:pt idx="11">
                  <c:v>3.3</c:v>
                </c:pt>
                <c:pt idx="12">
                  <c:v>3.49</c:v>
                </c:pt>
                <c:pt idx="13">
                  <c:v>3.66</c:v>
                </c:pt>
                <c:pt idx="14">
                  <c:v>3.74</c:v>
                </c:pt>
                <c:pt idx="15">
                  <c:v>3.63</c:v>
                </c:pt>
                <c:pt idx="16">
                  <c:v>3.38</c:v>
                </c:pt>
                <c:pt idx="17">
                  <c:v>3.36</c:v>
                </c:pt>
                <c:pt idx="18">
                  <c:v>3.39</c:v>
                </c:pt>
                <c:pt idx="19">
                  <c:v>3.12</c:v>
                </c:pt>
                <c:pt idx="20">
                  <c:v>3.05</c:v>
                </c:pt>
                <c:pt idx="21">
                  <c:v>2.92</c:v>
                </c:pt>
                <c:pt idx="22">
                  <c:v>3</c:v>
                </c:pt>
                <c:pt idx="23">
                  <c:v>2.95</c:v>
                </c:pt>
                <c:pt idx="24">
                  <c:v>2.7</c:v>
                </c:pt>
                <c:pt idx="25">
                  <c:v>2.44</c:v>
                </c:pt>
                <c:pt idx="26">
                  <c:v>2.04</c:v>
                </c:pt>
                <c:pt idx="27">
                  <c:v>1.87</c:v>
                </c:pt>
                <c:pt idx="28">
                  <c:v>1.75</c:v>
                </c:pt>
                <c:pt idx="29">
                  <c:v>1.78</c:v>
                </c:pt>
                <c:pt idx="30">
                  <c:v>1.74</c:v>
                </c:pt>
                <c:pt idx="31">
                  <c:v>1.91</c:v>
                </c:pt>
                <c:pt idx="32">
                  <c:v>1.74</c:v>
                </c:pt>
                <c:pt idx="33">
                  <c:v>1.68</c:v>
                </c:pt>
                <c:pt idx="34">
                  <c:v>1.4</c:v>
                </c:pt>
                <c:pt idx="35">
                  <c:v>1.1100000000000001</c:v>
                </c:pt>
                <c:pt idx="36">
                  <c:v>1.21</c:v>
                </c:pt>
                <c:pt idx="37">
                  <c:v>1.32</c:v>
                </c:pt>
                <c:pt idx="38">
                  <c:v>1.58</c:v>
                </c:pt>
                <c:pt idx="39">
                  <c:v>1.54</c:v>
                </c:pt>
                <c:pt idx="40">
                  <c:v>1.5</c:v>
                </c:pt>
                <c:pt idx="41">
                  <c:v>1.58</c:v>
                </c:pt>
                <c:pt idx="42">
                  <c:v>1.55</c:v>
                </c:pt>
                <c:pt idx="43">
                  <c:v>1.73</c:v>
                </c:pt>
                <c:pt idx="44">
                  <c:v>1.71</c:v>
                </c:pt>
                <c:pt idx="45">
                  <c:v>1.92</c:v>
                </c:pt>
                <c:pt idx="46">
                  <c:v>2.2599999999999998</c:v>
                </c:pt>
                <c:pt idx="47">
                  <c:v>2.84</c:v>
                </c:pt>
                <c:pt idx="48">
                  <c:v>2.91</c:v>
                </c:pt>
                <c:pt idx="49">
                  <c:v>2.82</c:v>
                </c:pt>
                <c:pt idx="50">
                  <c:v>2.85</c:v>
                </c:pt>
                <c:pt idx="51">
                  <c:v>3.14</c:v>
                </c:pt>
                <c:pt idx="52">
                  <c:v>3.54</c:v>
                </c:pt>
                <c:pt idx="53">
                  <c:v>3.65</c:v>
                </c:pt>
                <c:pt idx="54">
                  <c:v>3.83</c:v>
                </c:pt>
                <c:pt idx="55">
                  <c:v>3.83</c:v>
                </c:pt>
                <c:pt idx="56">
                  <c:v>3.93</c:v>
                </c:pt>
                <c:pt idx="57">
                  <c:v>3.84</c:v>
                </c:pt>
                <c:pt idx="58">
                  <c:v>3.76</c:v>
                </c:pt>
                <c:pt idx="59">
                  <c:v>3.74</c:v>
                </c:pt>
                <c:pt idx="60">
                  <c:v>3.92</c:v>
                </c:pt>
                <c:pt idx="61">
                  <c:v>4.03</c:v>
                </c:pt>
                <c:pt idx="62">
                  <c:v>3.97</c:v>
                </c:pt>
                <c:pt idx="63">
                  <c:v>3.88</c:v>
                </c:pt>
                <c:pt idx="64">
                  <c:v>3.63</c:v>
                </c:pt>
                <c:pt idx="65">
                  <c:v>3.37</c:v>
                </c:pt>
                <c:pt idx="66">
                  <c:v>3.13</c:v>
                </c:pt>
                <c:pt idx="67">
                  <c:v>2.99</c:v>
                </c:pt>
                <c:pt idx="68">
                  <c:v>2.89</c:v>
                </c:pt>
                <c:pt idx="69">
                  <c:v>2.94</c:v>
                </c:pt>
                <c:pt idx="70">
                  <c:v>2.61</c:v>
                </c:pt>
                <c:pt idx="71">
                  <c:v>2.1800000000000002</c:v>
                </c:pt>
                <c:pt idx="72">
                  <c:v>1.64</c:v>
                </c:pt>
                <c:pt idx="73">
                  <c:v>1.41</c:v>
                </c:pt>
                <c:pt idx="74">
                  <c:v>1.56</c:v>
                </c:pt>
                <c:pt idx="75">
                  <c:v>1.39</c:v>
                </c:pt>
                <c:pt idx="76">
                  <c:v>1.43</c:v>
                </c:pt>
                <c:pt idx="77">
                  <c:v>1.08</c:v>
                </c:pt>
                <c:pt idx="78">
                  <c:v>0.97</c:v>
                </c:pt>
                <c:pt idx="79">
                  <c:v>0.56999999999999995</c:v>
                </c:pt>
                <c:pt idx="80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4D-4F7F-AEDE-EB5F9F893AC2}"/>
            </c:ext>
          </c:extLst>
        </c:ser>
        <c:ser>
          <c:idx val="1"/>
          <c:order val="1"/>
          <c:tx>
            <c:strRef>
              <c:f>'1.5'!$C$25</c:f>
              <c:strCache>
                <c:ptCount val="1"/>
                <c:pt idx="0">
                  <c:v>Global trade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'1.5'!$A$26:$A$106</c:f>
              <c:numCache>
                <c:formatCode>m/d/yyyy</c:formatCode>
                <c:ptCount val="81"/>
                <c:pt idx="0">
                  <c:v>41289</c:v>
                </c:pt>
                <c:pt idx="1">
                  <c:v>41320</c:v>
                </c:pt>
                <c:pt idx="2">
                  <c:v>41348</c:v>
                </c:pt>
                <c:pt idx="3">
                  <c:v>41379</c:v>
                </c:pt>
                <c:pt idx="4">
                  <c:v>41409</c:v>
                </c:pt>
                <c:pt idx="5">
                  <c:v>41440</c:v>
                </c:pt>
                <c:pt idx="6">
                  <c:v>41470</c:v>
                </c:pt>
                <c:pt idx="7">
                  <c:v>41501</c:v>
                </c:pt>
                <c:pt idx="8">
                  <c:v>41532</c:v>
                </c:pt>
                <c:pt idx="9">
                  <c:v>41562</c:v>
                </c:pt>
                <c:pt idx="10">
                  <c:v>41593</c:v>
                </c:pt>
                <c:pt idx="11">
                  <c:v>41623</c:v>
                </c:pt>
                <c:pt idx="12">
                  <c:v>41654</c:v>
                </c:pt>
                <c:pt idx="13">
                  <c:v>41685</c:v>
                </c:pt>
                <c:pt idx="14">
                  <c:v>41713</c:v>
                </c:pt>
                <c:pt idx="15">
                  <c:v>41744</c:v>
                </c:pt>
                <c:pt idx="16">
                  <c:v>41774</c:v>
                </c:pt>
                <c:pt idx="17">
                  <c:v>41805</c:v>
                </c:pt>
                <c:pt idx="18">
                  <c:v>41835</c:v>
                </c:pt>
                <c:pt idx="19">
                  <c:v>41866</c:v>
                </c:pt>
                <c:pt idx="20">
                  <c:v>41897</c:v>
                </c:pt>
                <c:pt idx="21">
                  <c:v>41927</c:v>
                </c:pt>
                <c:pt idx="22">
                  <c:v>41958</c:v>
                </c:pt>
                <c:pt idx="23">
                  <c:v>41988</c:v>
                </c:pt>
                <c:pt idx="24">
                  <c:v>42019</c:v>
                </c:pt>
                <c:pt idx="25">
                  <c:v>42050</c:v>
                </c:pt>
                <c:pt idx="26">
                  <c:v>42078</c:v>
                </c:pt>
                <c:pt idx="27">
                  <c:v>42109</c:v>
                </c:pt>
                <c:pt idx="28">
                  <c:v>42139</c:v>
                </c:pt>
                <c:pt idx="29">
                  <c:v>42170</c:v>
                </c:pt>
                <c:pt idx="30">
                  <c:v>42200</c:v>
                </c:pt>
                <c:pt idx="31">
                  <c:v>42231</c:v>
                </c:pt>
                <c:pt idx="32">
                  <c:v>42262</c:v>
                </c:pt>
                <c:pt idx="33">
                  <c:v>42292</c:v>
                </c:pt>
                <c:pt idx="34">
                  <c:v>42323</c:v>
                </c:pt>
                <c:pt idx="35">
                  <c:v>42353</c:v>
                </c:pt>
                <c:pt idx="36">
                  <c:v>42384</c:v>
                </c:pt>
                <c:pt idx="37">
                  <c:v>42415</c:v>
                </c:pt>
                <c:pt idx="38">
                  <c:v>42444</c:v>
                </c:pt>
                <c:pt idx="39">
                  <c:v>42475</c:v>
                </c:pt>
                <c:pt idx="40">
                  <c:v>42505</c:v>
                </c:pt>
                <c:pt idx="41">
                  <c:v>42536</c:v>
                </c:pt>
                <c:pt idx="42">
                  <c:v>42566</c:v>
                </c:pt>
                <c:pt idx="43">
                  <c:v>42597</c:v>
                </c:pt>
                <c:pt idx="44">
                  <c:v>42628</c:v>
                </c:pt>
                <c:pt idx="45">
                  <c:v>42658</c:v>
                </c:pt>
                <c:pt idx="46">
                  <c:v>42689</c:v>
                </c:pt>
                <c:pt idx="47">
                  <c:v>42719</c:v>
                </c:pt>
                <c:pt idx="48">
                  <c:v>42750</c:v>
                </c:pt>
                <c:pt idx="49">
                  <c:v>42781</c:v>
                </c:pt>
                <c:pt idx="50">
                  <c:v>42809</c:v>
                </c:pt>
                <c:pt idx="51">
                  <c:v>42840</c:v>
                </c:pt>
                <c:pt idx="52">
                  <c:v>42870</c:v>
                </c:pt>
                <c:pt idx="53">
                  <c:v>42901</c:v>
                </c:pt>
                <c:pt idx="54">
                  <c:v>42931</c:v>
                </c:pt>
                <c:pt idx="55">
                  <c:v>42962</c:v>
                </c:pt>
                <c:pt idx="56">
                  <c:v>42993</c:v>
                </c:pt>
                <c:pt idx="57">
                  <c:v>43023</c:v>
                </c:pt>
                <c:pt idx="58">
                  <c:v>43054</c:v>
                </c:pt>
                <c:pt idx="59">
                  <c:v>43084</c:v>
                </c:pt>
                <c:pt idx="60">
                  <c:v>43115</c:v>
                </c:pt>
                <c:pt idx="61">
                  <c:v>43146</c:v>
                </c:pt>
                <c:pt idx="62">
                  <c:v>43174</c:v>
                </c:pt>
                <c:pt idx="63">
                  <c:v>43205</c:v>
                </c:pt>
                <c:pt idx="64">
                  <c:v>43235</c:v>
                </c:pt>
                <c:pt idx="65">
                  <c:v>43266</c:v>
                </c:pt>
                <c:pt idx="66">
                  <c:v>43296</c:v>
                </c:pt>
                <c:pt idx="67">
                  <c:v>43327</c:v>
                </c:pt>
                <c:pt idx="68">
                  <c:v>43358</c:v>
                </c:pt>
                <c:pt idx="69">
                  <c:v>43388</c:v>
                </c:pt>
                <c:pt idx="70">
                  <c:v>43419</c:v>
                </c:pt>
                <c:pt idx="71">
                  <c:v>43449</c:v>
                </c:pt>
                <c:pt idx="72">
                  <c:v>43480</c:v>
                </c:pt>
                <c:pt idx="73">
                  <c:v>43511</c:v>
                </c:pt>
                <c:pt idx="74">
                  <c:v>43539</c:v>
                </c:pt>
                <c:pt idx="75">
                  <c:v>43570</c:v>
                </c:pt>
                <c:pt idx="76">
                  <c:v>43600</c:v>
                </c:pt>
                <c:pt idx="77">
                  <c:v>43631</c:v>
                </c:pt>
                <c:pt idx="78">
                  <c:v>43661</c:v>
                </c:pt>
                <c:pt idx="79">
                  <c:v>43692</c:v>
                </c:pt>
                <c:pt idx="80">
                  <c:v>43723</c:v>
                </c:pt>
              </c:numCache>
            </c:numRef>
          </c:cat>
          <c:val>
            <c:numRef>
              <c:f>'1.5'!$C$26:$C$106</c:f>
              <c:numCache>
                <c:formatCode>General</c:formatCode>
                <c:ptCount val="81"/>
                <c:pt idx="0">
                  <c:v>1.85</c:v>
                </c:pt>
                <c:pt idx="1">
                  <c:v>2.0099999999999998</c:v>
                </c:pt>
                <c:pt idx="2">
                  <c:v>2.2999999999999998</c:v>
                </c:pt>
                <c:pt idx="3">
                  <c:v>2.21</c:v>
                </c:pt>
                <c:pt idx="4">
                  <c:v>1.96</c:v>
                </c:pt>
                <c:pt idx="5">
                  <c:v>1.6</c:v>
                </c:pt>
                <c:pt idx="6">
                  <c:v>1.19</c:v>
                </c:pt>
                <c:pt idx="7">
                  <c:v>2.1</c:v>
                </c:pt>
                <c:pt idx="8">
                  <c:v>2.19</c:v>
                </c:pt>
                <c:pt idx="9">
                  <c:v>2.96</c:v>
                </c:pt>
                <c:pt idx="10">
                  <c:v>3.23</c:v>
                </c:pt>
                <c:pt idx="11">
                  <c:v>3.75</c:v>
                </c:pt>
                <c:pt idx="12">
                  <c:v>2.96</c:v>
                </c:pt>
                <c:pt idx="13">
                  <c:v>2.4300000000000002</c:v>
                </c:pt>
                <c:pt idx="14">
                  <c:v>1.97</c:v>
                </c:pt>
                <c:pt idx="15">
                  <c:v>2.2000000000000002</c:v>
                </c:pt>
                <c:pt idx="16">
                  <c:v>2.14</c:v>
                </c:pt>
                <c:pt idx="17">
                  <c:v>2.52</c:v>
                </c:pt>
                <c:pt idx="18">
                  <c:v>2.99</c:v>
                </c:pt>
                <c:pt idx="19">
                  <c:v>2.8</c:v>
                </c:pt>
                <c:pt idx="20">
                  <c:v>3.43</c:v>
                </c:pt>
                <c:pt idx="21">
                  <c:v>3.28</c:v>
                </c:pt>
                <c:pt idx="22">
                  <c:v>3.49</c:v>
                </c:pt>
                <c:pt idx="23">
                  <c:v>3.48</c:v>
                </c:pt>
                <c:pt idx="24">
                  <c:v>4.13</c:v>
                </c:pt>
                <c:pt idx="25">
                  <c:v>4.8499999999999996</c:v>
                </c:pt>
                <c:pt idx="26">
                  <c:v>3.93</c:v>
                </c:pt>
                <c:pt idx="27">
                  <c:v>2.92</c:v>
                </c:pt>
                <c:pt idx="28">
                  <c:v>1.82</c:v>
                </c:pt>
                <c:pt idx="29">
                  <c:v>2.21</c:v>
                </c:pt>
                <c:pt idx="30">
                  <c:v>2.06</c:v>
                </c:pt>
                <c:pt idx="31">
                  <c:v>2.04</c:v>
                </c:pt>
                <c:pt idx="32">
                  <c:v>1.5</c:v>
                </c:pt>
                <c:pt idx="33">
                  <c:v>1.29</c:v>
                </c:pt>
                <c:pt idx="34">
                  <c:v>0.84</c:v>
                </c:pt>
                <c:pt idx="35">
                  <c:v>0.84</c:v>
                </c:pt>
                <c:pt idx="36">
                  <c:v>0.17</c:v>
                </c:pt>
                <c:pt idx="37">
                  <c:v>0.36</c:v>
                </c:pt>
                <c:pt idx="38">
                  <c:v>0.65</c:v>
                </c:pt>
                <c:pt idx="39">
                  <c:v>1.65</c:v>
                </c:pt>
                <c:pt idx="40">
                  <c:v>1.91</c:v>
                </c:pt>
                <c:pt idx="41">
                  <c:v>1.72</c:v>
                </c:pt>
                <c:pt idx="42">
                  <c:v>1.1299999999999999</c:v>
                </c:pt>
                <c:pt idx="43">
                  <c:v>1.35</c:v>
                </c:pt>
                <c:pt idx="44">
                  <c:v>1.22</c:v>
                </c:pt>
                <c:pt idx="45">
                  <c:v>1.17</c:v>
                </c:pt>
                <c:pt idx="46">
                  <c:v>1.7</c:v>
                </c:pt>
                <c:pt idx="47">
                  <c:v>2.5</c:v>
                </c:pt>
                <c:pt idx="48">
                  <c:v>3.38</c:v>
                </c:pt>
                <c:pt idx="49">
                  <c:v>2.76</c:v>
                </c:pt>
                <c:pt idx="50">
                  <c:v>3.67</c:v>
                </c:pt>
                <c:pt idx="51">
                  <c:v>3.66</c:v>
                </c:pt>
                <c:pt idx="52">
                  <c:v>4.82</c:v>
                </c:pt>
                <c:pt idx="53">
                  <c:v>4.22</c:v>
                </c:pt>
                <c:pt idx="54">
                  <c:v>4.9000000000000004</c:v>
                </c:pt>
                <c:pt idx="55">
                  <c:v>4.71</c:v>
                </c:pt>
                <c:pt idx="56">
                  <c:v>5.07</c:v>
                </c:pt>
                <c:pt idx="57">
                  <c:v>4.6100000000000003</c:v>
                </c:pt>
                <c:pt idx="58">
                  <c:v>4.7</c:v>
                </c:pt>
                <c:pt idx="59">
                  <c:v>4.41</c:v>
                </c:pt>
                <c:pt idx="60">
                  <c:v>5.14</c:v>
                </c:pt>
                <c:pt idx="61">
                  <c:v>5.07</c:v>
                </c:pt>
                <c:pt idx="62">
                  <c:v>3.81</c:v>
                </c:pt>
                <c:pt idx="63">
                  <c:v>3.04</c:v>
                </c:pt>
                <c:pt idx="64">
                  <c:v>2.41</c:v>
                </c:pt>
                <c:pt idx="65">
                  <c:v>3.37</c:v>
                </c:pt>
                <c:pt idx="66">
                  <c:v>3.54</c:v>
                </c:pt>
                <c:pt idx="67">
                  <c:v>3.71</c:v>
                </c:pt>
                <c:pt idx="68">
                  <c:v>3.31</c:v>
                </c:pt>
                <c:pt idx="69">
                  <c:v>3.82</c:v>
                </c:pt>
                <c:pt idx="70">
                  <c:v>2.93</c:v>
                </c:pt>
                <c:pt idx="71">
                  <c:v>1.61</c:v>
                </c:pt>
                <c:pt idx="72">
                  <c:v>-0.26</c:v>
                </c:pt>
                <c:pt idx="73">
                  <c:v>-0.65</c:v>
                </c:pt>
                <c:pt idx="74">
                  <c:v>0.43</c:v>
                </c:pt>
                <c:pt idx="75">
                  <c:v>0.26</c:v>
                </c:pt>
                <c:pt idx="76">
                  <c:v>0.63</c:v>
                </c:pt>
                <c:pt idx="77">
                  <c:v>-0.63</c:v>
                </c:pt>
                <c:pt idx="78">
                  <c:v>-0.6</c:v>
                </c:pt>
                <c:pt idx="79">
                  <c:v>-1.1599999999999999</c:v>
                </c:pt>
                <c:pt idx="80">
                  <c:v>-1.02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4D-4F7F-AEDE-EB5F9F893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9904960"/>
        <c:axId val="829903320"/>
      </c:lineChart>
      <c:dateAx>
        <c:axId val="82990496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29903320"/>
        <c:crosses val="autoZero"/>
        <c:auto val="1"/>
        <c:lblOffset val="100"/>
        <c:baseTimeUnit val="months"/>
        <c:majorUnit val="1"/>
        <c:majorTimeUnit val="years"/>
      </c:dateAx>
      <c:valAx>
        <c:axId val="8299033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4.3650168728908883E-3"/>
              <c:y val="0.3243816579390001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299049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651368578927635"/>
          <c:y val="0.93608794075085267"/>
          <c:w val="0.56697262842144736"/>
          <c:h val="6.3912059249147363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08023997000375"/>
          <c:y val="4.566603593155507E-2"/>
          <c:w val="0.84672703412073491"/>
          <c:h val="0.78293434676251261"/>
        </c:manualLayout>
      </c:layout>
      <c:lineChart>
        <c:grouping val="standard"/>
        <c:varyColors val="0"/>
        <c:ser>
          <c:idx val="0"/>
          <c:order val="0"/>
          <c:tx>
            <c:strRef>
              <c:f>'1.6'!$B$26</c:f>
              <c:strCache>
                <c:ptCount val="1"/>
                <c:pt idx="0">
                  <c:v>GDP Mainland Norway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'1.6'!$A$27:$A$49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'1.6'!$B$27:$B$49</c:f>
              <c:numCache>
                <c:formatCode>General</c:formatCode>
                <c:ptCount val="23"/>
                <c:pt idx="0">
                  <c:v>3.1</c:v>
                </c:pt>
                <c:pt idx="1">
                  <c:v>1.9</c:v>
                </c:pt>
                <c:pt idx="2">
                  <c:v>1.5</c:v>
                </c:pt>
                <c:pt idx="3">
                  <c:v>1.2</c:v>
                </c:pt>
                <c:pt idx="4">
                  <c:v>5</c:v>
                </c:pt>
                <c:pt idx="5">
                  <c:v>4.7</c:v>
                </c:pt>
                <c:pt idx="6">
                  <c:v>5</c:v>
                </c:pt>
                <c:pt idx="7">
                  <c:v>5.7</c:v>
                </c:pt>
                <c:pt idx="8">
                  <c:v>1.8</c:v>
                </c:pt>
                <c:pt idx="9">
                  <c:v>-1.7</c:v>
                </c:pt>
                <c:pt idx="10">
                  <c:v>1.9</c:v>
                </c:pt>
                <c:pt idx="11">
                  <c:v>1.9</c:v>
                </c:pt>
                <c:pt idx="12">
                  <c:v>3.7</c:v>
                </c:pt>
                <c:pt idx="13">
                  <c:v>2.2999999999999998</c:v>
                </c:pt>
                <c:pt idx="14">
                  <c:v>2.2000000000000002</c:v>
                </c:pt>
                <c:pt idx="15">
                  <c:v>1.4</c:v>
                </c:pt>
                <c:pt idx="16">
                  <c:v>1.1000000000000001</c:v>
                </c:pt>
                <c:pt idx="17">
                  <c:v>2</c:v>
                </c:pt>
                <c:pt idx="18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3E-4EE3-BCDF-D9CED4752D28}"/>
            </c:ext>
          </c:extLst>
        </c:ser>
        <c:ser>
          <c:idx val="1"/>
          <c:order val="1"/>
          <c:tx>
            <c:strRef>
              <c:f>'1.6'!$C$26</c:f>
              <c:strCache>
                <c:ptCount val="1"/>
                <c:pt idx="0">
                  <c:v>Estimate*</c:v>
                </c:pt>
              </c:strCache>
            </c:strRef>
          </c:tx>
          <c:spPr>
            <a:ln>
              <a:solidFill>
                <a:srgbClr val="381659"/>
              </a:solidFill>
              <a:prstDash val="sysDash"/>
            </a:ln>
          </c:spPr>
          <c:marker>
            <c:symbol val="none"/>
          </c:marker>
          <c:cat>
            <c:numRef>
              <c:f>'1.6'!$A$27:$A$49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'1.6'!$C$27:$C$49</c:f>
              <c:numCache>
                <c:formatCode>General</c:formatCode>
                <c:ptCount val="23"/>
                <c:pt idx="18">
                  <c:v>2.2000000000000002</c:v>
                </c:pt>
                <c:pt idx="19">
                  <c:v>2.6</c:v>
                </c:pt>
                <c:pt idx="20">
                  <c:v>2.2999999999999998</c:v>
                </c:pt>
                <c:pt idx="21">
                  <c:v>1.7</c:v>
                </c:pt>
                <c:pt idx="22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3E-4EE3-BCDF-D9CED4752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4162816"/>
        <c:axId val="574164352"/>
      </c:lineChart>
      <c:catAx>
        <c:axId val="57416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574164352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574164352"/>
        <c:scaling>
          <c:orientation val="minMax"/>
          <c:max val="6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574162816"/>
        <c:crosses val="autoZero"/>
        <c:crossBetween val="midCat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3.2784776902887135E-2"/>
          <c:y val="0.93040696228760877"/>
          <c:w val="0.9582399700037495"/>
          <c:h val="6.608426578256666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82564679415073"/>
          <c:y val="4.3389034703995334E-2"/>
          <c:w val="0.86598387701537305"/>
          <c:h val="0.7928737241178186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'1.7'!$C$24</c:f>
              <c:strCache>
                <c:ptCount val="1"/>
                <c:pt idx="0">
                  <c:v>Increase in disposable income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f>'1.7'!$A$25:$A$103</c:f>
              <c:numCache>
                <c:formatCode>mmm\-yy</c:formatCode>
                <c:ptCount val="79"/>
                <c:pt idx="0">
                  <c:v>36586</c:v>
                </c:pt>
                <c:pt idx="1">
                  <c:v>36678</c:v>
                </c:pt>
                <c:pt idx="2">
                  <c:v>36770</c:v>
                </c:pt>
                <c:pt idx="3">
                  <c:v>36861</c:v>
                </c:pt>
                <c:pt idx="4">
                  <c:v>36951</c:v>
                </c:pt>
                <c:pt idx="5">
                  <c:v>37043</c:v>
                </c:pt>
                <c:pt idx="6">
                  <c:v>37135</c:v>
                </c:pt>
                <c:pt idx="7">
                  <c:v>37226</c:v>
                </c:pt>
                <c:pt idx="8">
                  <c:v>37316</c:v>
                </c:pt>
                <c:pt idx="9">
                  <c:v>37408</c:v>
                </c:pt>
                <c:pt idx="10">
                  <c:v>37500</c:v>
                </c:pt>
                <c:pt idx="11">
                  <c:v>37591</c:v>
                </c:pt>
                <c:pt idx="12">
                  <c:v>37681</c:v>
                </c:pt>
                <c:pt idx="13">
                  <c:v>37773</c:v>
                </c:pt>
                <c:pt idx="14">
                  <c:v>37865</c:v>
                </c:pt>
                <c:pt idx="15">
                  <c:v>37956</c:v>
                </c:pt>
                <c:pt idx="16">
                  <c:v>38047</c:v>
                </c:pt>
                <c:pt idx="17">
                  <c:v>38139</c:v>
                </c:pt>
                <c:pt idx="18">
                  <c:v>38231</c:v>
                </c:pt>
                <c:pt idx="19">
                  <c:v>38322</c:v>
                </c:pt>
                <c:pt idx="20">
                  <c:v>38412</c:v>
                </c:pt>
                <c:pt idx="21">
                  <c:v>38504</c:v>
                </c:pt>
                <c:pt idx="22">
                  <c:v>38596</c:v>
                </c:pt>
                <c:pt idx="23">
                  <c:v>38687</c:v>
                </c:pt>
                <c:pt idx="24">
                  <c:v>38777</c:v>
                </c:pt>
                <c:pt idx="25">
                  <c:v>38869</c:v>
                </c:pt>
                <c:pt idx="26">
                  <c:v>38961</c:v>
                </c:pt>
                <c:pt idx="27">
                  <c:v>39052</c:v>
                </c:pt>
                <c:pt idx="28">
                  <c:v>39142</c:v>
                </c:pt>
                <c:pt idx="29">
                  <c:v>39234</c:v>
                </c:pt>
                <c:pt idx="30">
                  <c:v>39326</c:v>
                </c:pt>
                <c:pt idx="31">
                  <c:v>39417</c:v>
                </c:pt>
                <c:pt idx="32">
                  <c:v>39508</c:v>
                </c:pt>
                <c:pt idx="33">
                  <c:v>39600</c:v>
                </c:pt>
                <c:pt idx="34">
                  <c:v>39692</c:v>
                </c:pt>
                <c:pt idx="35">
                  <c:v>39783</c:v>
                </c:pt>
                <c:pt idx="36">
                  <c:v>39873</c:v>
                </c:pt>
                <c:pt idx="37">
                  <c:v>39965</c:v>
                </c:pt>
                <c:pt idx="38">
                  <c:v>40057</c:v>
                </c:pt>
                <c:pt idx="39">
                  <c:v>40148</c:v>
                </c:pt>
                <c:pt idx="40">
                  <c:v>40238</c:v>
                </c:pt>
                <c:pt idx="41">
                  <c:v>40330</c:v>
                </c:pt>
                <c:pt idx="42">
                  <c:v>40422</c:v>
                </c:pt>
                <c:pt idx="43">
                  <c:v>40513</c:v>
                </c:pt>
                <c:pt idx="44">
                  <c:v>40603</c:v>
                </c:pt>
                <c:pt idx="45">
                  <c:v>40695</c:v>
                </c:pt>
                <c:pt idx="46">
                  <c:v>40787</c:v>
                </c:pt>
                <c:pt idx="47">
                  <c:v>40878</c:v>
                </c:pt>
                <c:pt idx="48">
                  <c:v>40969</c:v>
                </c:pt>
                <c:pt idx="49">
                  <c:v>41061</c:v>
                </c:pt>
                <c:pt idx="50">
                  <c:v>41153</c:v>
                </c:pt>
                <c:pt idx="51">
                  <c:v>41244</c:v>
                </c:pt>
                <c:pt idx="52">
                  <c:v>41334</c:v>
                </c:pt>
                <c:pt idx="53">
                  <c:v>41426</c:v>
                </c:pt>
                <c:pt idx="54">
                  <c:v>41518</c:v>
                </c:pt>
                <c:pt idx="55">
                  <c:v>41609</c:v>
                </c:pt>
                <c:pt idx="56">
                  <c:v>41699</c:v>
                </c:pt>
                <c:pt idx="57">
                  <c:v>41791</c:v>
                </c:pt>
                <c:pt idx="58">
                  <c:v>41883</c:v>
                </c:pt>
                <c:pt idx="59">
                  <c:v>41974</c:v>
                </c:pt>
                <c:pt idx="60">
                  <c:v>42064</c:v>
                </c:pt>
                <c:pt idx="61">
                  <c:v>42156</c:v>
                </c:pt>
                <c:pt idx="62">
                  <c:v>42248</c:v>
                </c:pt>
                <c:pt idx="63">
                  <c:v>42339</c:v>
                </c:pt>
                <c:pt idx="64">
                  <c:v>42430</c:v>
                </c:pt>
                <c:pt idx="65">
                  <c:v>42522</c:v>
                </c:pt>
                <c:pt idx="66">
                  <c:v>42614</c:v>
                </c:pt>
                <c:pt idx="67">
                  <c:v>42705</c:v>
                </c:pt>
                <c:pt idx="68">
                  <c:v>42795</c:v>
                </c:pt>
                <c:pt idx="69">
                  <c:v>42887</c:v>
                </c:pt>
                <c:pt idx="70">
                  <c:v>42979</c:v>
                </c:pt>
                <c:pt idx="71">
                  <c:v>43070</c:v>
                </c:pt>
                <c:pt idx="72">
                  <c:v>43160</c:v>
                </c:pt>
                <c:pt idx="73">
                  <c:v>43252</c:v>
                </c:pt>
                <c:pt idx="74">
                  <c:v>43344</c:v>
                </c:pt>
                <c:pt idx="75">
                  <c:v>43435</c:v>
                </c:pt>
                <c:pt idx="76">
                  <c:v>43525</c:v>
                </c:pt>
                <c:pt idx="77">
                  <c:v>43617</c:v>
                </c:pt>
                <c:pt idx="78">
                  <c:v>43709</c:v>
                </c:pt>
              </c:numCache>
            </c:numRef>
          </c:cat>
          <c:val>
            <c:numRef>
              <c:f>'1.7'!$C$25:$C$103</c:f>
              <c:numCache>
                <c:formatCode>0.0</c:formatCode>
                <c:ptCount val="79"/>
                <c:pt idx="0">
                  <c:v>4.4000000000000004</c:v>
                </c:pt>
                <c:pt idx="1">
                  <c:v>4.0999999999999996</c:v>
                </c:pt>
                <c:pt idx="2">
                  <c:v>4.7</c:v>
                </c:pt>
                <c:pt idx="3">
                  <c:v>5.3</c:v>
                </c:pt>
                <c:pt idx="4">
                  <c:v>5.3</c:v>
                </c:pt>
                <c:pt idx="5">
                  <c:v>5.0999999999999996</c:v>
                </c:pt>
                <c:pt idx="6">
                  <c:v>4.5999999999999996</c:v>
                </c:pt>
                <c:pt idx="7">
                  <c:v>4.5999999999999996</c:v>
                </c:pt>
                <c:pt idx="8">
                  <c:v>3.4</c:v>
                </c:pt>
                <c:pt idx="9">
                  <c:v>2.5</c:v>
                </c:pt>
                <c:pt idx="10">
                  <c:v>3.6</c:v>
                </c:pt>
                <c:pt idx="11">
                  <c:v>3.6</c:v>
                </c:pt>
                <c:pt idx="12">
                  <c:v>5.2</c:v>
                </c:pt>
                <c:pt idx="13">
                  <c:v>6.3</c:v>
                </c:pt>
                <c:pt idx="14">
                  <c:v>5.8</c:v>
                </c:pt>
                <c:pt idx="15">
                  <c:v>6.2</c:v>
                </c:pt>
                <c:pt idx="16">
                  <c:v>5.7</c:v>
                </c:pt>
                <c:pt idx="17">
                  <c:v>5.6</c:v>
                </c:pt>
                <c:pt idx="18">
                  <c:v>4.9000000000000004</c:v>
                </c:pt>
                <c:pt idx="19">
                  <c:v>3.9</c:v>
                </c:pt>
                <c:pt idx="20">
                  <c:v>3.4</c:v>
                </c:pt>
                <c:pt idx="21">
                  <c:v>3.8</c:v>
                </c:pt>
                <c:pt idx="22">
                  <c:v>4.4000000000000004</c:v>
                </c:pt>
                <c:pt idx="23">
                  <c:v>5.4</c:v>
                </c:pt>
                <c:pt idx="24">
                  <c:v>6.8</c:v>
                </c:pt>
                <c:pt idx="25">
                  <c:v>6.2</c:v>
                </c:pt>
                <c:pt idx="26">
                  <c:v>6.4</c:v>
                </c:pt>
                <c:pt idx="27">
                  <c:v>6.2</c:v>
                </c:pt>
                <c:pt idx="28">
                  <c:v>5.7</c:v>
                </c:pt>
                <c:pt idx="29">
                  <c:v>5.9</c:v>
                </c:pt>
                <c:pt idx="30">
                  <c:v>6</c:v>
                </c:pt>
                <c:pt idx="31">
                  <c:v>5.9</c:v>
                </c:pt>
                <c:pt idx="32">
                  <c:v>5.5</c:v>
                </c:pt>
                <c:pt idx="33">
                  <c:v>5.8</c:v>
                </c:pt>
                <c:pt idx="34">
                  <c:v>5.6</c:v>
                </c:pt>
                <c:pt idx="35">
                  <c:v>6.1</c:v>
                </c:pt>
                <c:pt idx="36">
                  <c:v>6.1</c:v>
                </c:pt>
                <c:pt idx="37">
                  <c:v>6.1</c:v>
                </c:pt>
                <c:pt idx="38">
                  <c:v>6.4</c:v>
                </c:pt>
                <c:pt idx="39">
                  <c:v>6.1</c:v>
                </c:pt>
                <c:pt idx="40">
                  <c:v>6.7</c:v>
                </c:pt>
                <c:pt idx="41">
                  <c:v>6.4</c:v>
                </c:pt>
                <c:pt idx="42">
                  <c:v>5.3</c:v>
                </c:pt>
                <c:pt idx="43">
                  <c:v>4.5</c:v>
                </c:pt>
                <c:pt idx="44">
                  <c:v>4.3</c:v>
                </c:pt>
                <c:pt idx="45">
                  <c:v>4.3</c:v>
                </c:pt>
                <c:pt idx="46">
                  <c:v>5</c:v>
                </c:pt>
                <c:pt idx="47">
                  <c:v>5.5</c:v>
                </c:pt>
                <c:pt idx="48">
                  <c:v>5.6</c:v>
                </c:pt>
                <c:pt idx="49">
                  <c:v>5.9</c:v>
                </c:pt>
                <c:pt idx="50">
                  <c:v>5.6</c:v>
                </c:pt>
                <c:pt idx="51">
                  <c:v>5.5</c:v>
                </c:pt>
                <c:pt idx="52">
                  <c:v>5.2</c:v>
                </c:pt>
                <c:pt idx="53">
                  <c:v>5.5</c:v>
                </c:pt>
                <c:pt idx="54">
                  <c:v>6</c:v>
                </c:pt>
                <c:pt idx="55">
                  <c:v>6</c:v>
                </c:pt>
                <c:pt idx="56">
                  <c:v>5.8</c:v>
                </c:pt>
                <c:pt idx="57">
                  <c:v>4.7</c:v>
                </c:pt>
                <c:pt idx="58">
                  <c:v>4.3</c:v>
                </c:pt>
                <c:pt idx="59">
                  <c:v>4.0999999999999996</c:v>
                </c:pt>
                <c:pt idx="60">
                  <c:v>3.8</c:v>
                </c:pt>
                <c:pt idx="61">
                  <c:v>5.0999999999999996</c:v>
                </c:pt>
                <c:pt idx="62">
                  <c:v>4.3</c:v>
                </c:pt>
                <c:pt idx="63">
                  <c:v>4.7</c:v>
                </c:pt>
                <c:pt idx="64">
                  <c:v>4.5999999999999996</c:v>
                </c:pt>
                <c:pt idx="65">
                  <c:v>3.6</c:v>
                </c:pt>
                <c:pt idx="66">
                  <c:v>3.8</c:v>
                </c:pt>
                <c:pt idx="67">
                  <c:v>3.2</c:v>
                </c:pt>
                <c:pt idx="68">
                  <c:v>3.8</c:v>
                </c:pt>
                <c:pt idx="69">
                  <c:v>3.6</c:v>
                </c:pt>
                <c:pt idx="70">
                  <c:v>4</c:v>
                </c:pt>
                <c:pt idx="71">
                  <c:v>4.0999999999999996</c:v>
                </c:pt>
                <c:pt idx="72">
                  <c:v>3.5</c:v>
                </c:pt>
                <c:pt idx="73">
                  <c:v>3.7</c:v>
                </c:pt>
                <c:pt idx="74">
                  <c:v>3.6</c:v>
                </c:pt>
                <c:pt idx="75">
                  <c:v>3.8</c:v>
                </c:pt>
                <c:pt idx="76">
                  <c:v>4.5</c:v>
                </c:pt>
                <c:pt idx="77">
                  <c:v>4.5</c:v>
                </c:pt>
                <c:pt idx="78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9-46D4-8E06-205908F0C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37785672"/>
        <c:axId val="1037786000"/>
      </c:barChart>
      <c:lineChart>
        <c:grouping val="standard"/>
        <c:varyColors val="0"/>
        <c:ser>
          <c:idx val="0"/>
          <c:order val="0"/>
          <c:tx>
            <c:strRef>
              <c:f>'1.7'!$B$24</c:f>
              <c:strCache>
                <c:ptCount val="1"/>
                <c:pt idx="0">
                  <c:v>Increase in household debt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'1.7'!$A$25:$A$103</c:f>
              <c:numCache>
                <c:formatCode>mmm\-yy</c:formatCode>
                <c:ptCount val="79"/>
                <c:pt idx="0">
                  <c:v>36586</c:v>
                </c:pt>
                <c:pt idx="1">
                  <c:v>36678</c:v>
                </c:pt>
                <c:pt idx="2">
                  <c:v>36770</c:v>
                </c:pt>
                <c:pt idx="3">
                  <c:v>36861</c:v>
                </c:pt>
                <c:pt idx="4">
                  <c:v>36951</c:v>
                </c:pt>
                <c:pt idx="5">
                  <c:v>37043</c:v>
                </c:pt>
                <c:pt idx="6">
                  <c:v>37135</c:v>
                </c:pt>
                <c:pt idx="7">
                  <c:v>37226</c:v>
                </c:pt>
                <c:pt idx="8">
                  <c:v>37316</c:v>
                </c:pt>
                <c:pt idx="9">
                  <c:v>37408</c:v>
                </c:pt>
                <c:pt idx="10">
                  <c:v>37500</c:v>
                </c:pt>
                <c:pt idx="11">
                  <c:v>37591</c:v>
                </c:pt>
                <c:pt idx="12">
                  <c:v>37681</c:v>
                </c:pt>
                <c:pt idx="13">
                  <c:v>37773</c:v>
                </c:pt>
                <c:pt idx="14">
                  <c:v>37865</c:v>
                </c:pt>
                <c:pt idx="15">
                  <c:v>37956</c:v>
                </c:pt>
                <c:pt idx="16">
                  <c:v>38047</c:v>
                </c:pt>
                <c:pt idx="17">
                  <c:v>38139</c:v>
                </c:pt>
                <c:pt idx="18">
                  <c:v>38231</c:v>
                </c:pt>
                <c:pt idx="19">
                  <c:v>38322</c:v>
                </c:pt>
                <c:pt idx="20">
                  <c:v>38412</c:v>
                </c:pt>
                <c:pt idx="21">
                  <c:v>38504</c:v>
                </c:pt>
                <c:pt idx="22">
                  <c:v>38596</c:v>
                </c:pt>
                <c:pt idx="23">
                  <c:v>38687</c:v>
                </c:pt>
                <c:pt idx="24">
                  <c:v>38777</c:v>
                </c:pt>
                <c:pt idx="25">
                  <c:v>38869</c:v>
                </c:pt>
                <c:pt idx="26">
                  <c:v>38961</c:v>
                </c:pt>
                <c:pt idx="27">
                  <c:v>39052</c:v>
                </c:pt>
                <c:pt idx="28">
                  <c:v>39142</c:v>
                </c:pt>
                <c:pt idx="29">
                  <c:v>39234</c:v>
                </c:pt>
                <c:pt idx="30">
                  <c:v>39326</c:v>
                </c:pt>
                <c:pt idx="31">
                  <c:v>39417</c:v>
                </c:pt>
                <c:pt idx="32">
                  <c:v>39508</c:v>
                </c:pt>
                <c:pt idx="33">
                  <c:v>39600</c:v>
                </c:pt>
                <c:pt idx="34">
                  <c:v>39692</c:v>
                </c:pt>
                <c:pt idx="35">
                  <c:v>39783</c:v>
                </c:pt>
                <c:pt idx="36">
                  <c:v>39873</c:v>
                </c:pt>
                <c:pt idx="37">
                  <c:v>39965</c:v>
                </c:pt>
                <c:pt idx="38">
                  <c:v>40057</c:v>
                </c:pt>
                <c:pt idx="39">
                  <c:v>40148</c:v>
                </c:pt>
                <c:pt idx="40">
                  <c:v>40238</c:v>
                </c:pt>
                <c:pt idx="41">
                  <c:v>40330</c:v>
                </c:pt>
                <c:pt idx="42">
                  <c:v>40422</c:v>
                </c:pt>
                <c:pt idx="43">
                  <c:v>40513</c:v>
                </c:pt>
                <c:pt idx="44">
                  <c:v>40603</c:v>
                </c:pt>
                <c:pt idx="45">
                  <c:v>40695</c:v>
                </c:pt>
                <c:pt idx="46">
                  <c:v>40787</c:v>
                </c:pt>
                <c:pt idx="47">
                  <c:v>40878</c:v>
                </c:pt>
                <c:pt idx="48">
                  <c:v>40969</c:v>
                </c:pt>
                <c:pt idx="49">
                  <c:v>41061</c:v>
                </c:pt>
                <c:pt idx="50">
                  <c:v>41153</c:v>
                </c:pt>
                <c:pt idx="51">
                  <c:v>41244</c:v>
                </c:pt>
                <c:pt idx="52">
                  <c:v>41334</c:v>
                </c:pt>
                <c:pt idx="53">
                  <c:v>41426</c:v>
                </c:pt>
                <c:pt idx="54">
                  <c:v>41518</c:v>
                </c:pt>
                <c:pt idx="55">
                  <c:v>41609</c:v>
                </c:pt>
                <c:pt idx="56">
                  <c:v>41699</c:v>
                </c:pt>
                <c:pt idx="57">
                  <c:v>41791</c:v>
                </c:pt>
                <c:pt idx="58">
                  <c:v>41883</c:v>
                </c:pt>
                <c:pt idx="59">
                  <c:v>41974</c:v>
                </c:pt>
                <c:pt idx="60">
                  <c:v>42064</c:v>
                </c:pt>
                <c:pt idx="61">
                  <c:v>42156</c:v>
                </c:pt>
                <c:pt idx="62">
                  <c:v>42248</c:v>
                </c:pt>
                <c:pt idx="63">
                  <c:v>42339</c:v>
                </c:pt>
                <c:pt idx="64">
                  <c:v>42430</c:v>
                </c:pt>
                <c:pt idx="65">
                  <c:v>42522</c:v>
                </c:pt>
                <c:pt idx="66">
                  <c:v>42614</c:v>
                </c:pt>
                <c:pt idx="67">
                  <c:v>42705</c:v>
                </c:pt>
                <c:pt idx="68">
                  <c:v>42795</c:v>
                </c:pt>
                <c:pt idx="69">
                  <c:v>42887</c:v>
                </c:pt>
                <c:pt idx="70">
                  <c:v>42979</c:v>
                </c:pt>
                <c:pt idx="71">
                  <c:v>43070</c:v>
                </c:pt>
                <c:pt idx="72">
                  <c:v>43160</c:v>
                </c:pt>
                <c:pt idx="73">
                  <c:v>43252</c:v>
                </c:pt>
                <c:pt idx="74">
                  <c:v>43344</c:v>
                </c:pt>
                <c:pt idx="75">
                  <c:v>43435</c:v>
                </c:pt>
                <c:pt idx="76">
                  <c:v>43525</c:v>
                </c:pt>
                <c:pt idx="77">
                  <c:v>43617</c:v>
                </c:pt>
                <c:pt idx="78">
                  <c:v>43709</c:v>
                </c:pt>
              </c:numCache>
            </c:numRef>
          </c:cat>
          <c:val>
            <c:numRef>
              <c:f>'1.7'!$B$25:$B$103</c:f>
              <c:numCache>
                <c:formatCode>General</c:formatCode>
                <c:ptCount val="79"/>
                <c:pt idx="0">
                  <c:v>9.8000000000000007</c:v>
                </c:pt>
                <c:pt idx="1">
                  <c:v>10.7</c:v>
                </c:pt>
                <c:pt idx="2">
                  <c:v>11</c:v>
                </c:pt>
                <c:pt idx="3">
                  <c:v>10.3</c:v>
                </c:pt>
                <c:pt idx="4">
                  <c:v>10.4</c:v>
                </c:pt>
                <c:pt idx="5">
                  <c:v>10.9</c:v>
                </c:pt>
                <c:pt idx="6">
                  <c:v>10.8</c:v>
                </c:pt>
                <c:pt idx="7">
                  <c:v>11.5</c:v>
                </c:pt>
                <c:pt idx="8">
                  <c:v>11.1</c:v>
                </c:pt>
                <c:pt idx="9">
                  <c:v>11.2</c:v>
                </c:pt>
                <c:pt idx="10">
                  <c:v>11.2</c:v>
                </c:pt>
                <c:pt idx="11">
                  <c:v>10.6</c:v>
                </c:pt>
                <c:pt idx="12">
                  <c:v>10.7</c:v>
                </c:pt>
                <c:pt idx="13">
                  <c:v>9.9</c:v>
                </c:pt>
                <c:pt idx="14">
                  <c:v>10.199999999999999</c:v>
                </c:pt>
                <c:pt idx="15">
                  <c:v>10.8</c:v>
                </c:pt>
                <c:pt idx="16">
                  <c:v>11.1</c:v>
                </c:pt>
                <c:pt idx="17">
                  <c:v>11.8</c:v>
                </c:pt>
                <c:pt idx="18">
                  <c:v>11.1</c:v>
                </c:pt>
                <c:pt idx="19">
                  <c:v>11.4</c:v>
                </c:pt>
                <c:pt idx="20">
                  <c:v>11.5</c:v>
                </c:pt>
                <c:pt idx="21">
                  <c:v>12</c:v>
                </c:pt>
                <c:pt idx="22">
                  <c:v>12.7</c:v>
                </c:pt>
                <c:pt idx="23">
                  <c:v>13.4</c:v>
                </c:pt>
                <c:pt idx="24">
                  <c:v>13.5</c:v>
                </c:pt>
                <c:pt idx="25">
                  <c:v>12.9</c:v>
                </c:pt>
                <c:pt idx="26">
                  <c:v>12.9</c:v>
                </c:pt>
                <c:pt idx="27">
                  <c:v>12.4</c:v>
                </c:pt>
                <c:pt idx="28">
                  <c:v>11.9</c:v>
                </c:pt>
                <c:pt idx="29">
                  <c:v>12.1</c:v>
                </c:pt>
                <c:pt idx="30">
                  <c:v>11.8</c:v>
                </c:pt>
                <c:pt idx="31">
                  <c:v>11.2</c:v>
                </c:pt>
                <c:pt idx="32">
                  <c:v>11</c:v>
                </c:pt>
                <c:pt idx="33">
                  <c:v>9.9</c:v>
                </c:pt>
                <c:pt idx="34">
                  <c:v>8.8000000000000007</c:v>
                </c:pt>
                <c:pt idx="35">
                  <c:v>7.1</c:v>
                </c:pt>
                <c:pt idx="36">
                  <c:v>6.7</c:v>
                </c:pt>
                <c:pt idx="37">
                  <c:v>6.4</c:v>
                </c:pt>
                <c:pt idx="38">
                  <c:v>6.4</c:v>
                </c:pt>
                <c:pt idx="39">
                  <c:v>6.7</c:v>
                </c:pt>
                <c:pt idx="40">
                  <c:v>6.4</c:v>
                </c:pt>
                <c:pt idx="41">
                  <c:v>6.2</c:v>
                </c:pt>
                <c:pt idx="42">
                  <c:v>6.3</c:v>
                </c:pt>
                <c:pt idx="43">
                  <c:v>6.5</c:v>
                </c:pt>
                <c:pt idx="44">
                  <c:v>6.8</c:v>
                </c:pt>
                <c:pt idx="45">
                  <c:v>7.1</c:v>
                </c:pt>
                <c:pt idx="46">
                  <c:v>7.2</c:v>
                </c:pt>
                <c:pt idx="47">
                  <c:v>7.2</c:v>
                </c:pt>
                <c:pt idx="48">
                  <c:v>7.1</c:v>
                </c:pt>
                <c:pt idx="49">
                  <c:v>7.1</c:v>
                </c:pt>
                <c:pt idx="50">
                  <c:v>7</c:v>
                </c:pt>
                <c:pt idx="51">
                  <c:v>7.2</c:v>
                </c:pt>
                <c:pt idx="52">
                  <c:v>7.4</c:v>
                </c:pt>
                <c:pt idx="53">
                  <c:v>7.4</c:v>
                </c:pt>
                <c:pt idx="54">
                  <c:v>7.2</c:v>
                </c:pt>
                <c:pt idx="55">
                  <c:v>7</c:v>
                </c:pt>
                <c:pt idx="56">
                  <c:v>6.9</c:v>
                </c:pt>
                <c:pt idx="57">
                  <c:v>6.5</c:v>
                </c:pt>
                <c:pt idx="58">
                  <c:v>6.4</c:v>
                </c:pt>
                <c:pt idx="59">
                  <c:v>6.1</c:v>
                </c:pt>
                <c:pt idx="60">
                  <c:v>6.3</c:v>
                </c:pt>
                <c:pt idx="61">
                  <c:v>6.5</c:v>
                </c:pt>
                <c:pt idx="62">
                  <c:v>6.3</c:v>
                </c:pt>
                <c:pt idx="63">
                  <c:v>6.1</c:v>
                </c:pt>
                <c:pt idx="64">
                  <c:v>5.8</c:v>
                </c:pt>
                <c:pt idx="65">
                  <c:v>6</c:v>
                </c:pt>
                <c:pt idx="66">
                  <c:v>6.3</c:v>
                </c:pt>
                <c:pt idx="67">
                  <c:v>6.3</c:v>
                </c:pt>
                <c:pt idx="68">
                  <c:v>6.7</c:v>
                </c:pt>
                <c:pt idx="69">
                  <c:v>6.6</c:v>
                </c:pt>
                <c:pt idx="70">
                  <c:v>6.4</c:v>
                </c:pt>
                <c:pt idx="71">
                  <c:v>6.4</c:v>
                </c:pt>
                <c:pt idx="72">
                  <c:v>6</c:v>
                </c:pt>
                <c:pt idx="73">
                  <c:v>5.9</c:v>
                </c:pt>
                <c:pt idx="74">
                  <c:v>5.9</c:v>
                </c:pt>
                <c:pt idx="75">
                  <c:v>5.7</c:v>
                </c:pt>
                <c:pt idx="76">
                  <c:v>5.7</c:v>
                </c:pt>
                <c:pt idx="77">
                  <c:v>5.6</c:v>
                </c:pt>
                <c:pt idx="78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9-46D4-8E06-205908F0C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785672"/>
        <c:axId val="1037786000"/>
      </c:lineChart>
      <c:dateAx>
        <c:axId val="1037785672"/>
        <c:scaling>
          <c:orientation val="minMax"/>
          <c:min val="36526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Arial" panose="020B0604020202020204" pitchFamily="34" charset="0"/>
              </a:defRPr>
            </a:pPr>
            <a:endParaRPr lang="nb-NO"/>
          </a:p>
        </c:txPr>
        <c:crossAx val="1037786000"/>
        <c:crosses val="autoZero"/>
        <c:auto val="1"/>
        <c:lblOffset val="100"/>
        <c:baseTimeUnit val="months"/>
        <c:majorUnit val="2"/>
        <c:majorTimeUnit val="years"/>
      </c:dateAx>
      <c:valAx>
        <c:axId val="1037786000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Arial" panose="020B0604020202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49899970836978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Arial" panose="020B0604020202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Arial" panose="020B0604020202020204" pitchFamily="34" charset="0"/>
              </a:defRPr>
            </a:pPr>
            <a:endParaRPr lang="nb-NO"/>
          </a:p>
        </c:txPr>
        <c:crossAx val="1037785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1155605549306342E-2"/>
          <c:y val="0.92853455818022745"/>
          <c:w val="0.83768860142482193"/>
          <c:h val="7.1465441819772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Arial" panose="020B0604020202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  <a:cs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57574053243345"/>
          <c:y val="4.1105401298521894E-2"/>
          <c:w val="0.78536051743532054"/>
          <c:h val="0.81430142284845974"/>
        </c:manualLayout>
      </c:layout>
      <c:lineChart>
        <c:grouping val="standard"/>
        <c:varyColors val="0"/>
        <c:ser>
          <c:idx val="0"/>
          <c:order val="0"/>
          <c:tx>
            <c:strRef>
              <c:f>'1.8'!$B$24</c:f>
              <c:strCache>
                <c:ptCount val="1"/>
                <c:pt idx="0">
                  <c:v>Debt burden 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'1.8'!$A$25:$A$147</c:f>
              <c:numCache>
                <c:formatCode>mmm\-yy</c:formatCode>
                <c:ptCount val="123"/>
                <c:pt idx="0">
                  <c:v>32568</c:v>
                </c:pt>
                <c:pt idx="1">
                  <c:v>32660</c:v>
                </c:pt>
                <c:pt idx="2">
                  <c:v>32752</c:v>
                </c:pt>
                <c:pt idx="3">
                  <c:v>32843</c:v>
                </c:pt>
                <c:pt idx="4">
                  <c:v>32933</c:v>
                </c:pt>
                <c:pt idx="5">
                  <c:v>33025</c:v>
                </c:pt>
                <c:pt idx="6">
                  <c:v>33117</c:v>
                </c:pt>
                <c:pt idx="7">
                  <c:v>33208</c:v>
                </c:pt>
                <c:pt idx="8">
                  <c:v>33298</c:v>
                </c:pt>
                <c:pt idx="9">
                  <c:v>33390</c:v>
                </c:pt>
                <c:pt idx="10">
                  <c:v>33482</c:v>
                </c:pt>
                <c:pt idx="11">
                  <c:v>33573</c:v>
                </c:pt>
                <c:pt idx="12">
                  <c:v>33664</c:v>
                </c:pt>
                <c:pt idx="13">
                  <c:v>33756</c:v>
                </c:pt>
                <c:pt idx="14">
                  <c:v>33848</c:v>
                </c:pt>
                <c:pt idx="15">
                  <c:v>33939</c:v>
                </c:pt>
                <c:pt idx="16">
                  <c:v>34029</c:v>
                </c:pt>
                <c:pt idx="17">
                  <c:v>34121</c:v>
                </c:pt>
                <c:pt idx="18">
                  <c:v>34213</c:v>
                </c:pt>
                <c:pt idx="19">
                  <c:v>34304</c:v>
                </c:pt>
                <c:pt idx="20">
                  <c:v>34394</c:v>
                </c:pt>
                <c:pt idx="21">
                  <c:v>34486</c:v>
                </c:pt>
                <c:pt idx="22">
                  <c:v>34578</c:v>
                </c:pt>
                <c:pt idx="23">
                  <c:v>34669</c:v>
                </c:pt>
                <c:pt idx="24">
                  <c:v>34759</c:v>
                </c:pt>
                <c:pt idx="25">
                  <c:v>34851</c:v>
                </c:pt>
                <c:pt idx="26">
                  <c:v>34943</c:v>
                </c:pt>
                <c:pt idx="27">
                  <c:v>35034</c:v>
                </c:pt>
                <c:pt idx="28">
                  <c:v>35125</c:v>
                </c:pt>
                <c:pt idx="29">
                  <c:v>35217</c:v>
                </c:pt>
                <c:pt idx="30">
                  <c:v>35309</c:v>
                </c:pt>
                <c:pt idx="31">
                  <c:v>35400</c:v>
                </c:pt>
                <c:pt idx="32">
                  <c:v>35490</c:v>
                </c:pt>
                <c:pt idx="33">
                  <c:v>35582</c:v>
                </c:pt>
                <c:pt idx="34">
                  <c:v>35674</c:v>
                </c:pt>
                <c:pt idx="35">
                  <c:v>35765</c:v>
                </c:pt>
                <c:pt idx="36">
                  <c:v>35855</c:v>
                </c:pt>
                <c:pt idx="37">
                  <c:v>35947</c:v>
                </c:pt>
                <c:pt idx="38">
                  <c:v>36039</c:v>
                </c:pt>
                <c:pt idx="39">
                  <c:v>36130</c:v>
                </c:pt>
                <c:pt idx="40">
                  <c:v>36220</c:v>
                </c:pt>
                <c:pt idx="41">
                  <c:v>36312</c:v>
                </c:pt>
                <c:pt idx="42">
                  <c:v>36404</c:v>
                </c:pt>
                <c:pt idx="43">
                  <c:v>36495</c:v>
                </c:pt>
                <c:pt idx="44">
                  <c:v>36586</c:v>
                </c:pt>
                <c:pt idx="45">
                  <c:v>36678</c:v>
                </c:pt>
                <c:pt idx="46">
                  <c:v>36770</c:v>
                </c:pt>
                <c:pt idx="47">
                  <c:v>36861</c:v>
                </c:pt>
                <c:pt idx="48">
                  <c:v>36951</c:v>
                </c:pt>
                <c:pt idx="49">
                  <c:v>37043</c:v>
                </c:pt>
                <c:pt idx="50">
                  <c:v>37135</c:v>
                </c:pt>
                <c:pt idx="51">
                  <c:v>37226</c:v>
                </c:pt>
                <c:pt idx="52">
                  <c:v>37316</c:v>
                </c:pt>
                <c:pt idx="53">
                  <c:v>37408</c:v>
                </c:pt>
                <c:pt idx="54">
                  <c:v>37500</c:v>
                </c:pt>
                <c:pt idx="55">
                  <c:v>37591</c:v>
                </c:pt>
                <c:pt idx="56">
                  <c:v>37681</c:v>
                </c:pt>
                <c:pt idx="57">
                  <c:v>37773</c:v>
                </c:pt>
                <c:pt idx="58">
                  <c:v>37865</c:v>
                </c:pt>
                <c:pt idx="59">
                  <c:v>37956</c:v>
                </c:pt>
                <c:pt idx="60">
                  <c:v>38047</c:v>
                </c:pt>
                <c:pt idx="61">
                  <c:v>38139</c:v>
                </c:pt>
                <c:pt idx="62">
                  <c:v>38231</c:v>
                </c:pt>
                <c:pt idx="63">
                  <c:v>38322</c:v>
                </c:pt>
                <c:pt idx="64">
                  <c:v>38412</c:v>
                </c:pt>
                <c:pt idx="65">
                  <c:v>38504</c:v>
                </c:pt>
                <c:pt idx="66">
                  <c:v>38596</c:v>
                </c:pt>
                <c:pt idx="67">
                  <c:v>38687</c:v>
                </c:pt>
                <c:pt idx="68">
                  <c:v>38777</c:v>
                </c:pt>
                <c:pt idx="69">
                  <c:v>38869</c:v>
                </c:pt>
                <c:pt idx="70">
                  <c:v>38961</c:v>
                </c:pt>
                <c:pt idx="71">
                  <c:v>39052</c:v>
                </c:pt>
                <c:pt idx="72">
                  <c:v>39142</c:v>
                </c:pt>
                <c:pt idx="73">
                  <c:v>39234</c:v>
                </c:pt>
                <c:pt idx="74">
                  <c:v>39326</c:v>
                </c:pt>
                <c:pt idx="75">
                  <c:v>39417</c:v>
                </c:pt>
                <c:pt idx="76">
                  <c:v>39508</c:v>
                </c:pt>
                <c:pt idx="77">
                  <c:v>39600</c:v>
                </c:pt>
                <c:pt idx="78">
                  <c:v>39692</c:v>
                </c:pt>
                <c:pt idx="79">
                  <c:v>39783</c:v>
                </c:pt>
                <c:pt idx="80">
                  <c:v>39873</c:v>
                </c:pt>
                <c:pt idx="81">
                  <c:v>39965</c:v>
                </c:pt>
                <c:pt idx="82">
                  <c:v>40057</c:v>
                </c:pt>
                <c:pt idx="83">
                  <c:v>40148</c:v>
                </c:pt>
                <c:pt idx="84">
                  <c:v>40238</c:v>
                </c:pt>
                <c:pt idx="85">
                  <c:v>40330</c:v>
                </c:pt>
                <c:pt idx="86">
                  <c:v>40422</c:v>
                </c:pt>
                <c:pt idx="87">
                  <c:v>40513</c:v>
                </c:pt>
                <c:pt idx="88">
                  <c:v>40603</c:v>
                </c:pt>
                <c:pt idx="89">
                  <c:v>40695</c:v>
                </c:pt>
                <c:pt idx="90">
                  <c:v>40787</c:v>
                </c:pt>
                <c:pt idx="91">
                  <c:v>40878</c:v>
                </c:pt>
                <c:pt idx="92">
                  <c:v>40969</c:v>
                </c:pt>
                <c:pt idx="93">
                  <c:v>41061</c:v>
                </c:pt>
                <c:pt idx="94">
                  <c:v>41153</c:v>
                </c:pt>
                <c:pt idx="95">
                  <c:v>41244</c:v>
                </c:pt>
                <c:pt idx="96">
                  <c:v>41334</c:v>
                </c:pt>
                <c:pt idx="97">
                  <c:v>41426</c:v>
                </c:pt>
                <c:pt idx="98">
                  <c:v>41518</c:v>
                </c:pt>
                <c:pt idx="99">
                  <c:v>41609</c:v>
                </c:pt>
                <c:pt idx="100">
                  <c:v>41699</c:v>
                </c:pt>
                <c:pt idx="101">
                  <c:v>41791</c:v>
                </c:pt>
                <c:pt idx="102">
                  <c:v>41883</c:v>
                </c:pt>
                <c:pt idx="103">
                  <c:v>41974</c:v>
                </c:pt>
                <c:pt idx="104">
                  <c:v>42064</c:v>
                </c:pt>
                <c:pt idx="105">
                  <c:v>42156</c:v>
                </c:pt>
                <c:pt idx="106">
                  <c:v>42248</c:v>
                </c:pt>
                <c:pt idx="107">
                  <c:v>42339</c:v>
                </c:pt>
                <c:pt idx="108">
                  <c:v>42430</c:v>
                </c:pt>
                <c:pt idx="109">
                  <c:v>42522</c:v>
                </c:pt>
                <c:pt idx="110">
                  <c:v>42614</c:v>
                </c:pt>
                <c:pt idx="111">
                  <c:v>42705</c:v>
                </c:pt>
                <c:pt idx="112">
                  <c:v>42795</c:v>
                </c:pt>
                <c:pt idx="113">
                  <c:v>42887</c:v>
                </c:pt>
                <c:pt idx="114">
                  <c:v>42979</c:v>
                </c:pt>
                <c:pt idx="115">
                  <c:v>43070</c:v>
                </c:pt>
                <c:pt idx="116">
                  <c:v>43160</c:v>
                </c:pt>
                <c:pt idx="117">
                  <c:v>43252</c:v>
                </c:pt>
                <c:pt idx="118">
                  <c:v>43344</c:v>
                </c:pt>
                <c:pt idx="119">
                  <c:v>43435</c:v>
                </c:pt>
                <c:pt idx="120">
                  <c:v>43525</c:v>
                </c:pt>
                <c:pt idx="121">
                  <c:v>43617</c:v>
                </c:pt>
                <c:pt idx="122">
                  <c:v>43709</c:v>
                </c:pt>
              </c:numCache>
            </c:numRef>
          </c:cat>
          <c:val>
            <c:numRef>
              <c:f>'1.8'!$B$25:$B$147</c:f>
              <c:numCache>
                <c:formatCode>0.0</c:formatCode>
                <c:ptCount val="123"/>
                <c:pt idx="0">
                  <c:v>153.4</c:v>
                </c:pt>
                <c:pt idx="1">
                  <c:v>151.4</c:v>
                </c:pt>
                <c:pt idx="2">
                  <c:v>150.6</c:v>
                </c:pt>
                <c:pt idx="3">
                  <c:v>147.9</c:v>
                </c:pt>
                <c:pt idx="4">
                  <c:v>141.5</c:v>
                </c:pt>
                <c:pt idx="5">
                  <c:v>140.4</c:v>
                </c:pt>
                <c:pt idx="6">
                  <c:v>138.5</c:v>
                </c:pt>
                <c:pt idx="7">
                  <c:v>137.69999999999999</c:v>
                </c:pt>
                <c:pt idx="8">
                  <c:v>137.80000000000001</c:v>
                </c:pt>
                <c:pt idx="9">
                  <c:v>135</c:v>
                </c:pt>
                <c:pt idx="10">
                  <c:v>132.1</c:v>
                </c:pt>
                <c:pt idx="11">
                  <c:v>129.19999999999999</c:v>
                </c:pt>
                <c:pt idx="12">
                  <c:v>127.4</c:v>
                </c:pt>
                <c:pt idx="13">
                  <c:v>124.1</c:v>
                </c:pt>
                <c:pt idx="14">
                  <c:v>120.5</c:v>
                </c:pt>
                <c:pt idx="15">
                  <c:v>118.9</c:v>
                </c:pt>
                <c:pt idx="16">
                  <c:v>117.4</c:v>
                </c:pt>
                <c:pt idx="17">
                  <c:v>113.4</c:v>
                </c:pt>
                <c:pt idx="18">
                  <c:v>112.2</c:v>
                </c:pt>
                <c:pt idx="19">
                  <c:v>111.7</c:v>
                </c:pt>
                <c:pt idx="20">
                  <c:v>112.6</c:v>
                </c:pt>
                <c:pt idx="21">
                  <c:v>114.5</c:v>
                </c:pt>
                <c:pt idx="22">
                  <c:v>119.4</c:v>
                </c:pt>
                <c:pt idx="23">
                  <c:v>119.9</c:v>
                </c:pt>
                <c:pt idx="24">
                  <c:v>118.6</c:v>
                </c:pt>
                <c:pt idx="25">
                  <c:v>118.2</c:v>
                </c:pt>
                <c:pt idx="26">
                  <c:v>118.2</c:v>
                </c:pt>
                <c:pt idx="27">
                  <c:v>118.7</c:v>
                </c:pt>
                <c:pt idx="28">
                  <c:v>118.8</c:v>
                </c:pt>
                <c:pt idx="29">
                  <c:v>118.5</c:v>
                </c:pt>
                <c:pt idx="30">
                  <c:v>118.4</c:v>
                </c:pt>
                <c:pt idx="31">
                  <c:v>118.8</c:v>
                </c:pt>
                <c:pt idx="32">
                  <c:v>119</c:v>
                </c:pt>
                <c:pt idx="33">
                  <c:v>119</c:v>
                </c:pt>
                <c:pt idx="34">
                  <c:v>119.1</c:v>
                </c:pt>
                <c:pt idx="35">
                  <c:v>120.1</c:v>
                </c:pt>
                <c:pt idx="36">
                  <c:v>120.1</c:v>
                </c:pt>
                <c:pt idx="37">
                  <c:v>120.7</c:v>
                </c:pt>
                <c:pt idx="38">
                  <c:v>120.3</c:v>
                </c:pt>
                <c:pt idx="39">
                  <c:v>119.2</c:v>
                </c:pt>
                <c:pt idx="40">
                  <c:v>118.7</c:v>
                </c:pt>
                <c:pt idx="41">
                  <c:v>118.7</c:v>
                </c:pt>
                <c:pt idx="42">
                  <c:v>120.2</c:v>
                </c:pt>
                <c:pt idx="43">
                  <c:v>122.7</c:v>
                </c:pt>
                <c:pt idx="44">
                  <c:v>124.1</c:v>
                </c:pt>
                <c:pt idx="45">
                  <c:v>126.2</c:v>
                </c:pt>
                <c:pt idx="46">
                  <c:v>127.6</c:v>
                </c:pt>
                <c:pt idx="47">
                  <c:v>129.4</c:v>
                </c:pt>
                <c:pt idx="48">
                  <c:v>130.80000000000001</c:v>
                </c:pt>
                <c:pt idx="49">
                  <c:v>133.1</c:v>
                </c:pt>
                <c:pt idx="50">
                  <c:v>135.5</c:v>
                </c:pt>
                <c:pt idx="51">
                  <c:v>138.1</c:v>
                </c:pt>
                <c:pt idx="52">
                  <c:v>140.9</c:v>
                </c:pt>
                <c:pt idx="53">
                  <c:v>144.4</c:v>
                </c:pt>
                <c:pt idx="54">
                  <c:v>145.30000000000001</c:v>
                </c:pt>
                <c:pt idx="55">
                  <c:v>147</c:v>
                </c:pt>
                <c:pt idx="56">
                  <c:v>147.6</c:v>
                </c:pt>
                <c:pt idx="57">
                  <c:v>149.30000000000001</c:v>
                </c:pt>
                <c:pt idx="58">
                  <c:v>151.19999999999999</c:v>
                </c:pt>
                <c:pt idx="59">
                  <c:v>153.4</c:v>
                </c:pt>
                <c:pt idx="60">
                  <c:v>155.1</c:v>
                </c:pt>
                <c:pt idx="61">
                  <c:v>157.80000000000001</c:v>
                </c:pt>
                <c:pt idx="62">
                  <c:v>160.6</c:v>
                </c:pt>
                <c:pt idx="63">
                  <c:v>163.9</c:v>
                </c:pt>
                <c:pt idx="64">
                  <c:v>167.2</c:v>
                </c:pt>
                <c:pt idx="65">
                  <c:v>169.9</c:v>
                </c:pt>
                <c:pt idx="66">
                  <c:v>172.8</c:v>
                </c:pt>
                <c:pt idx="67">
                  <c:v>176.1</c:v>
                </c:pt>
                <c:pt idx="68">
                  <c:v>177.4</c:v>
                </c:pt>
                <c:pt idx="69">
                  <c:v>180.6</c:v>
                </c:pt>
                <c:pt idx="70">
                  <c:v>183.2</c:v>
                </c:pt>
                <c:pt idx="71">
                  <c:v>186.8</c:v>
                </c:pt>
                <c:pt idx="72">
                  <c:v>188</c:v>
                </c:pt>
                <c:pt idx="73">
                  <c:v>191</c:v>
                </c:pt>
                <c:pt idx="74">
                  <c:v>193.7</c:v>
                </c:pt>
                <c:pt idx="75">
                  <c:v>196.4</c:v>
                </c:pt>
                <c:pt idx="76">
                  <c:v>198.1</c:v>
                </c:pt>
                <c:pt idx="77">
                  <c:v>199.1</c:v>
                </c:pt>
                <c:pt idx="78">
                  <c:v>199.9</c:v>
                </c:pt>
                <c:pt idx="79">
                  <c:v>199.6</c:v>
                </c:pt>
                <c:pt idx="80">
                  <c:v>199.6</c:v>
                </c:pt>
                <c:pt idx="81">
                  <c:v>200.1</c:v>
                </c:pt>
                <c:pt idx="82">
                  <c:v>200.1</c:v>
                </c:pt>
                <c:pt idx="83">
                  <c:v>200.4</c:v>
                </c:pt>
                <c:pt idx="84">
                  <c:v>199.2</c:v>
                </c:pt>
                <c:pt idx="85">
                  <c:v>199.8</c:v>
                </c:pt>
                <c:pt idx="86">
                  <c:v>200.7</c:v>
                </c:pt>
                <c:pt idx="87">
                  <c:v>202.9</c:v>
                </c:pt>
                <c:pt idx="88">
                  <c:v>202.5</c:v>
                </c:pt>
                <c:pt idx="89">
                  <c:v>203.8</c:v>
                </c:pt>
                <c:pt idx="90">
                  <c:v>204.6</c:v>
                </c:pt>
                <c:pt idx="91">
                  <c:v>206.1</c:v>
                </c:pt>
                <c:pt idx="92">
                  <c:v>204.3</c:v>
                </c:pt>
                <c:pt idx="93">
                  <c:v>202.3</c:v>
                </c:pt>
                <c:pt idx="94">
                  <c:v>203.8</c:v>
                </c:pt>
                <c:pt idx="95">
                  <c:v>205.5</c:v>
                </c:pt>
                <c:pt idx="96">
                  <c:v>205.8</c:v>
                </c:pt>
                <c:pt idx="97">
                  <c:v>205.8</c:v>
                </c:pt>
                <c:pt idx="98">
                  <c:v>206.1</c:v>
                </c:pt>
                <c:pt idx="99">
                  <c:v>207.9</c:v>
                </c:pt>
                <c:pt idx="100">
                  <c:v>208.9</c:v>
                </c:pt>
                <c:pt idx="101">
                  <c:v>210.6</c:v>
                </c:pt>
                <c:pt idx="102">
                  <c:v>211.5</c:v>
                </c:pt>
                <c:pt idx="103">
                  <c:v>213</c:v>
                </c:pt>
                <c:pt idx="104">
                  <c:v>214.1</c:v>
                </c:pt>
                <c:pt idx="105">
                  <c:v>213.2</c:v>
                </c:pt>
                <c:pt idx="106">
                  <c:v>216</c:v>
                </c:pt>
                <c:pt idx="107">
                  <c:v>216.3</c:v>
                </c:pt>
                <c:pt idx="108">
                  <c:v>216.9</c:v>
                </c:pt>
                <c:pt idx="109">
                  <c:v>218.2</c:v>
                </c:pt>
                <c:pt idx="110">
                  <c:v>220.8</c:v>
                </c:pt>
                <c:pt idx="111">
                  <c:v>222.7</c:v>
                </c:pt>
                <c:pt idx="112">
                  <c:v>222.7</c:v>
                </c:pt>
                <c:pt idx="113">
                  <c:v>224.6</c:v>
                </c:pt>
                <c:pt idx="114">
                  <c:v>226.1</c:v>
                </c:pt>
                <c:pt idx="115">
                  <c:v>227.6</c:v>
                </c:pt>
                <c:pt idx="116">
                  <c:v>229</c:v>
                </c:pt>
                <c:pt idx="117">
                  <c:v>229.9</c:v>
                </c:pt>
                <c:pt idx="118">
                  <c:v>231.8</c:v>
                </c:pt>
                <c:pt idx="119">
                  <c:v>232.4</c:v>
                </c:pt>
                <c:pt idx="120">
                  <c:v>231.7</c:v>
                </c:pt>
                <c:pt idx="121">
                  <c:v>232.6</c:v>
                </c:pt>
                <c:pt idx="122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5-474B-9A81-D082B35AC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952920"/>
        <c:axId val="978954888"/>
      </c:lineChart>
      <c:lineChart>
        <c:grouping val="standard"/>
        <c:varyColors val="0"/>
        <c:ser>
          <c:idx val="1"/>
          <c:order val="1"/>
          <c:tx>
            <c:strRef>
              <c:f>'1.8'!$C$24</c:f>
              <c:strCache>
                <c:ptCount val="1"/>
                <c:pt idx="0">
                  <c:v>Interest burden (right-hand scale)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'1.8'!$A$25:$A$147</c:f>
              <c:numCache>
                <c:formatCode>mmm\-yy</c:formatCode>
                <c:ptCount val="123"/>
                <c:pt idx="0">
                  <c:v>32568</c:v>
                </c:pt>
                <c:pt idx="1">
                  <c:v>32660</c:v>
                </c:pt>
                <c:pt idx="2">
                  <c:v>32752</c:v>
                </c:pt>
                <c:pt idx="3">
                  <c:v>32843</c:v>
                </c:pt>
                <c:pt idx="4">
                  <c:v>32933</c:v>
                </c:pt>
                <c:pt idx="5">
                  <c:v>33025</c:v>
                </c:pt>
                <c:pt idx="6">
                  <c:v>33117</c:v>
                </c:pt>
                <c:pt idx="7">
                  <c:v>33208</c:v>
                </c:pt>
                <c:pt idx="8">
                  <c:v>33298</c:v>
                </c:pt>
                <c:pt idx="9">
                  <c:v>33390</c:v>
                </c:pt>
                <c:pt idx="10">
                  <c:v>33482</c:v>
                </c:pt>
                <c:pt idx="11">
                  <c:v>33573</c:v>
                </c:pt>
                <c:pt idx="12">
                  <c:v>33664</c:v>
                </c:pt>
                <c:pt idx="13">
                  <c:v>33756</c:v>
                </c:pt>
                <c:pt idx="14">
                  <c:v>33848</c:v>
                </c:pt>
                <c:pt idx="15">
                  <c:v>33939</c:v>
                </c:pt>
                <c:pt idx="16">
                  <c:v>34029</c:v>
                </c:pt>
                <c:pt idx="17">
                  <c:v>34121</c:v>
                </c:pt>
                <c:pt idx="18">
                  <c:v>34213</c:v>
                </c:pt>
                <c:pt idx="19">
                  <c:v>34304</c:v>
                </c:pt>
                <c:pt idx="20">
                  <c:v>34394</c:v>
                </c:pt>
                <c:pt idx="21">
                  <c:v>34486</c:v>
                </c:pt>
                <c:pt idx="22">
                  <c:v>34578</c:v>
                </c:pt>
                <c:pt idx="23">
                  <c:v>34669</c:v>
                </c:pt>
                <c:pt idx="24">
                  <c:v>34759</c:v>
                </c:pt>
                <c:pt idx="25">
                  <c:v>34851</c:v>
                </c:pt>
                <c:pt idx="26">
                  <c:v>34943</c:v>
                </c:pt>
                <c:pt idx="27">
                  <c:v>35034</c:v>
                </c:pt>
                <c:pt idx="28">
                  <c:v>35125</c:v>
                </c:pt>
                <c:pt idx="29">
                  <c:v>35217</c:v>
                </c:pt>
                <c:pt idx="30">
                  <c:v>35309</c:v>
                </c:pt>
                <c:pt idx="31">
                  <c:v>35400</c:v>
                </c:pt>
                <c:pt idx="32">
                  <c:v>35490</c:v>
                </c:pt>
                <c:pt idx="33">
                  <c:v>35582</c:v>
                </c:pt>
                <c:pt idx="34">
                  <c:v>35674</c:v>
                </c:pt>
                <c:pt idx="35">
                  <c:v>35765</c:v>
                </c:pt>
                <c:pt idx="36">
                  <c:v>35855</c:v>
                </c:pt>
                <c:pt idx="37">
                  <c:v>35947</c:v>
                </c:pt>
                <c:pt idx="38">
                  <c:v>36039</c:v>
                </c:pt>
                <c:pt idx="39">
                  <c:v>36130</c:v>
                </c:pt>
                <c:pt idx="40">
                  <c:v>36220</c:v>
                </c:pt>
                <c:pt idx="41">
                  <c:v>36312</c:v>
                </c:pt>
                <c:pt idx="42">
                  <c:v>36404</c:v>
                </c:pt>
                <c:pt idx="43">
                  <c:v>36495</c:v>
                </c:pt>
                <c:pt idx="44">
                  <c:v>36586</c:v>
                </c:pt>
                <c:pt idx="45">
                  <c:v>36678</c:v>
                </c:pt>
                <c:pt idx="46">
                  <c:v>36770</c:v>
                </c:pt>
                <c:pt idx="47">
                  <c:v>36861</c:v>
                </c:pt>
                <c:pt idx="48">
                  <c:v>36951</c:v>
                </c:pt>
                <c:pt idx="49">
                  <c:v>37043</c:v>
                </c:pt>
                <c:pt idx="50">
                  <c:v>37135</c:v>
                </c:pt>
                <c:pt idx="51">
                  <c:v>37226</c:v>
                </c:pt>
                <c:pt idx="52">
                  <c:v>37316</c:v>
                </c:pt>
                <c:pt idx="53">
                  <c:v>37408</c:v>
                </c:pt>
                <c:pt idx="54">
                  <c:v>37500</c:v>
                </c:pt>
                <c:pt idx="55">
                  <c:v>37591</c:v>
                </c:pt>
                <c:pt idx="56">
                  <c:v>37681</c:v>
                </c:pt>
                <c:pt idx="57">
                  <c:v>37773</c:v>
                </c:pt>
                <c:pt idx="58">
                  <c:v>37865</c:v>
                </c:pt>
                <c:pt idx="59">
                  <c:v>37956</c:v>
                </c:pt>
                <c:pt idx="60">
                  <c:v>38047</c:v>
                </c:pt>
                <c:pt idx="61">
                  <c:v>38139</c:v>
                </c:pt>
                <c:pt idx="62">
                  <c:v>38231</c:v>
                </c:pt>
                <c:pt idx="63">
                  <c:v>38322</c:v>
                </c:pt>
                <c:pt idx="64">
                  <c:v>38412</c:v>
                </c:pt>
                <c:pt idx="65">
                  <c:v>38504</c:v>
                </c:pt>
                <c:pt idx="66">
                  <c:v>38596</c:v>
                </c:pt>
                <c:pt idx="67">
                  <c:v>38687</c:v>
                </c:pt>
                <c:pt idx="68">
                  <c:v>38777</c:v>
                </c:pt>
                <c:pt idx="69">
                  <c:v>38869</c:v>
                </c:pt>
                <c:pt idx="70">
                  <c:v>38961</c:v>
                </c:pt>
                <c:pt idx="71">
                  <c:v>39052</c:v>
                </c:pt>
                <c:pt idx="72">
                  <c:v>39142</c:v>
                </c:pt>
                <c:pt idx="73">
                  <c:v>39234</c:v>
                </c:pt>
                <c:pt idx="74">
                  <c:v>39326</c:v>
                </c:pt>
                <c:pt idx="75">
                  <c:v>39417</c:v>
                </c:pt>
                <c:pt idx="76">
                  <c:v>39508</c:v>
                </c:pt>
                <c:pt idx="77">
                  <c:v>39600</c:v>
                </c:pt>
                <c:pt idx="78">
                  <c:v>39692</c:v>
                </c:pt>
                <c:pt idx="79">
                  <c:v>39783</c:v>
                </c:pt>
                <c:pt idx="80">
                  <c:v>39873</c:v>
                </c:pt>
                <c:pt idx="81">
                  <c:v>39965</c:v>
                </c:pt>
                <c:pt idx="82">
                  <c:v>40057</c:v>
                </c:pt>
                <c:pt idx="83">
                  <c:v>40148</c:v>
                </c:pt>
                <c:pt idx="84">
                  <c:v>40238</c:v>
                </c:pt>
                <c:pt idx="85">
                  <c:v>40330</c:v>
                </c:pt>
                <c:pt idx="86">
                  <c:v>40422</c:v>
                </c:pt>
                <c:pt idx="87">
                  <c:v>40513</c:v>
                </c:pt>
                <c:pt idx="88">
                  <c:v>40603</c:v>
                </c:pt>
                <c:pt idx="89">
                  <c:v>40695</c:v>
                </c:pt>
                <c:pt idx="90">
                  <c:v>40787</c:v>
                </c:pt>
                <c:pt idx="91">
                  <c:v>40878</c:v>
                </c:pt>
                <c:pt idx="92">
                  <c:v>40969</c:v>
                </c:pt>
                <c:pt idx="93">
                  <c:v>41061</c:v>
                </c:pt>
                <c:pt idx="94">
                  <c:v>41153</c:v>
                </c:pt>
                <c:pt idx="95">
                  <c:v>41244</c:v>
                </c:pt>
                <c:pt idx="96">
                  <c:v>41334</c:v>
                </c:pt>
                <c:pt idx="97">
                  <c:v>41426</c:v>
                </c:pt>
                <c:pt idx="98">
                  <c:v>41518</c:v>
                </c:pt>
                <c:pt idx="99">
                  <c:v>41609</c:v>
                </c:pt>
                <c:pt idx="100">
                  <c:v>41699</c:v>
                </c:pt>
                <c:pt idx="101">
                  <c:v>41791</c:v>
                </c:pt>
                <c:pt idx="102">
                  <c:v>41883</c:v>
                </c:pt>
                <c:pt idx="103">
                  <c:v>41974</c:v>
                </c:pt>
                <c:pt idx="104">
                  <c:v>42064</c:v>
                </c:pt>
                <c:pt idx="105">
                  <c:v>42156</c:v>
                </c:pt>
                <c:pt idx="106">
                  <c:v>42248</c:v>
                </c:pt>
                <c:pt idx="107">
                  <c:v>42339</c:v>
                </c:pt>
                <c:pt idx="108">
                  <c:v>42430</c:v>
                </c:pt>
                <c:pt idx="109">
                  <c:v>42522</c:v>
                </c:pt>
                <c:pt idx="110">
                  <c:v>42614</c:v>
                </c:pt>
                <c:pt idx="111">
                  <c:v>42705</c:v>
                </c:pt>
                <c:pt idx="112">
                  <c:v>42795</c:v>
                </c:pt>
                <c:pt idx="113">
                  <c:v>42887</c:v>
                </c:pt>
                <c:pt idx="114">
                  <c:v>42979</c:v>
                </c:pt>
                <c:pt idx="115">
                  <c:v>43070</c:v>
                </c:pt>
                <c:pt idx="116">
                  <c:v>43160</c:v>
                </c:pt>
                <c:pt idx="117">
                  <c:v>43252</c:v>
                </c:pt>
                <c:pt idx="118">
                  <c:v>43344</c:v>
                </c:pt>
                <c:pt idx="119">
                  <c:v>43435</c:v>
                </c:pt>
                <c:pt idx="120">
                  <c:v>43525</c:v>
                </c:pt>
                <c:pt idx="121">
                  <c:v>43617</c:v>
                </c:pt>
                <c:pt idx="122">
                  <c:v>43709</c:v>
                </c:pt>
              </c:numCache>
            </c:numRef>
          </c:cat>
          <c:val>
            <c:numRef>
              <c:f>'1.8'!$C$25:$C$147</c:f>
              <c:numCache>
                <c:formatCode>0.0</c:formatCode>
                <c:ptCount val="123"/>
                <c:pt idx="0">
                  <c:v>16.100000000000001</c:v>
                </c:pt>
                <c:pt idx="1">
                  <c:v>15.8</c:v>
                </c:pt>
                <c:pt idx="2">
                  <c:v>15.9</c:v>
                </c:pt>
                <c:pt idx="3">
                  <c:v>15.6</c:v>
                </c:pt>
                <c:pt idx="4">
                  <c:v>14.6</c:v>
                </c:pt>
                <c:pt idx="5">
                  <c:v>14.4</c:v>
                </c:pt>
                <c:pt idx="6">
                  <c:v>14.2</c:v>
                </c:pt>
                <c:pt idx="7">
                  <c:v>14.3</c:v>
                </c:pt>
                <c:pt idx="8">
                  <c:v>13.4</c:v>
                </c:pt>
                <c:pt idx="9">
                  <c:v>13.2</c:v>
                </c:pt>
                <c:pt idx="10">
                  <c:v>13</c:v>
                </c:pt>
                <c:pt idx="11">
                  <c:v>13</c:v>
                </c:pt>
                <c:pt idx="12">
                  <c:v>12.3</c:v>
                </c:pt>
                <c:pt idx="13">
                  <c:v>12.2</c:v>
                </c:pt>
                <c:pt idx="14">
                  <c:v>11.9</c:v>
                </c:pt>
                <c:pt idx="15">
                  <c:v>11.9</c:v>
                </c:pt>
                <c:pt idx="16">
                  <c:v>10</c:v>
                </c:pt>
                <c:pt idx="17">
                  <c:v>9.9</c:v>
                </c:pt>
                <c:pt idx="18">
                  <c:v>9.9</c:v>
                </c:pt>
                <c:pt idx="19">
                  <c:v>9.8000000000000007</c:v>
                </c:pt>
                <c:pt idx="20">
                  <c:v>7.9</c:v>
                </c:pt>
                <c:pt idx="21">
                  <c:v>8</c:v>
                </c:pt>
                <c:pt idx="22">
                  <c:v>8.1999999999999993</c:v>
                </c:pt>
                <c:pt idx="23">
                  <c:v>8.3000000000000007</c:v>
                </c:pt>
                <c:pt idx="24">
                  <c:v>7.8</c:v>
                </c:pt>
                <c:pt idx="25">
                  <c:v>7.8</c:v>
                </c:pt>
                <c:pt idx="26">
                  <c:v>7.7</c:v>
                </c:pt>
                <c:pt idx="27">
                  <c:v>7.9</c:v>
                </c:pt>
                <c:pt idx="28">
                  <c:v>7.9</c:v>
                </c:pt>
                <c:pt idx="29">
                  <c:v>7.8</c:v>
                </c:pt>
                <c:pt idx="30">
                  <c:v>7.6</c:v>
                </c:pt>
                <c:pt idx="31">
                  <c:v>7.5</c:v>
                </c:pt>
                <c:pt idx="32">
                  <c:v>6.7</c:v>
                </c:pt>
                <c:pt idx="33">
                  <c:v>6.6</c:v>
                </c:pt>
                <c:pt idx="34">
                  <c:v>6.5</c:v>
                </c:pt>
                <c:pt idx="35">
                  <c:v>6.5</c:v>
                </c:pt>
                <c:pt idx="36">
                  <c:v>7.6</c:v>
                </c:pt>
                <c:pt idx="37">
                  <c:v>7.5</c:v>
                </c:pt>
                <c:pt idx="38">
                  <c:v>7.3</c:v>
                </c:pt>
                <c:pt idx="39">
                  <c:v>7.2</c:v>
                </c:pt>
                <c:pt idx="40">
                  <c:v>8.6999999999999993</c:v>
                </c:pt>
                <c:pt idx="41">
                  <c:v>8.6</c:v>
                </c:pt>
                <c:pt idx="42">
                  <c:v>8.6</c:v>
                </c:pt>
                <c:pt idx="43">
                  <c:v>8.5</c:v>
                </c:pt>
                <c:pt idx="44">
                  <c:v>8.8000000000000007</c:v>
                </c:pt>
                <c:pt idx="45">
                  <c:v>8.6999999999999993</c:v>
                </c:pt>
                <c:pt idx="46">
                  <c:v>8.6</c:v>
                </c:pt>
                <c:pt idx="47">
                  <c:v>8.6</c:v>
                </c:pt>
                <c:pt idx="48">
                  <c:v>9.9</c:v>
                </c:pt>
                <c:pt idx="49">
                  <c:v>9.9</c:v>
                </c:pt>
                <c:pt idx="50">
                  <c:v>9.9</c:v>
                </c:pt>
                <c:pt idx="51">
                  <c:v>9.8000000000000007</c:v>
                </c:pt>
                <c:pt idx="52">
                  <c:v>10.3</c:v>
                </c:pt>
                <c:pt idx="53">
                  <c:v>10.3</c:v>
                </c:pt>
                <c:pt idx="54">
                  <c:v>10</c:v>
                </c:pt>
                <c:pt idx="55">
                  <c:v>10.6</c:v>
                </c:pt>
                <c:pt idx="56">
                  <c:v>10.6</c:v>
                </c:pt>
                <c:pt idx="57">
                  <c:v>9.9</c:v>
                </c:pt>
                <c:pt idx="58">
                  <c:v>8</c:v>
                </c:pt>
                <c:pt idx="59">
                  <c:v>7</c:v>
                </c:pt>
                <c:pt idx="60">
                  <c:v>6.9</c:v>
                </c:pt>
                <c:pt idx="61">
                  <c:v>6.8</c:v>
                </c:pt>
                <c:pt idx="62">
                  <c:v>6.4</c:v>
                </c:pt>
                <c:pt idx="63">
                  <c:v>6.5</c:v>
                </c:pt>
                <c:pt idx="64">
                  <c:v>6.5</c:v>
                </c:pt>
                <c:pt idx="65">
                  <c:v>6.5</c:v>
                </c:pt>
                <c:pt idx="66">
                  <c:v>6.3</c:v>
                </c:pt>
                <c:pt idx="67">
                  <c:v>6.6</c:v>
                </c:pt>
                <c:pt idx="68">
                  <c:v>6.9</c:v>
                </c:pt>
                <c:pt idx="69">
                  <c:v>7.3</c:v>
                </c:pt>
                <c:pt idx="70">
                  <c:v>7</c:v>
                </c:pt>
                <c:pt idx="71">
                  <c:v>7.7</c:v>
                </c:pt>
                <c:pt idx="72">
                  <c:v>8.5</c:v>
                </c:pt>
                <c:pt idx="73">
                  <c:v>9.4</c:v>
                </c:pt>
                <c:pt idx="74">
                  <c:v>9.6999999999999993</c:v>
                </c:pt>
                <c:pt idx="75">
                  <c:v>10.7</c:v>
                </c:pt>
                <c:pt idx="76">
                  <c:v>11.6</c:v>
                </c:pt>
                <c:pt idx="77">
                  <c:v>12.3</c:v>
                </c:pt>
                <c:pt idx="78">
                  <c:v>12.3</c:v>
                </c:pt>
                <c:pt idx="79">
                  <c:v>12</c:v>
                </c:pt>
                <c:pt idx="80">
                  <c:v>10.5</c:v>
                </c:pt>
                <c:pt idx="81">
                  <c:v>8.6999999999999993</c:v>
                </c:pt>
                <c:pt idx="82">
                  <c:v>7.6</c:v>
                </c:pt>
                <c:pt idx="83">
                  <c:v>7.5</c:v>
                </c:pt>
                <c:pt idx="84">
                  <c:v>7.6</c:v>
                </c:pt>
                <c:pt idx="85">
                  <c:v>7.9</c:v>
                </c:pt>
                <c:pt idx="86">
                  <c:v>7.8</c:v>
                </c:pt>
                <c:pt idx="87">
                  <c:v>7.8</c:v>
                </c:pt>
                <c:pt idx="88">
                  <c:v>7.7</c:v>
                </c:pt>
                <c:pt idx="89">
                  <c:v>7.9</c:v>
                </c:pt>
                <c:pt idx="90">
                  <c:v>8</c:v>
                </c:pt>
                <c:pt idx="91">
                  <c:v>8.4</c:v>
                </c:pt>
                <c:pt idx="92">
                  <c:v>8.4</c:v>
                </c:pt>
                <c:pt idx="93">
                  <c:v>8.4</c:v>
                </c:pt>
                <c:pt idx="94">
                  <c:v>8.3000000000000007</c:v>
                </c:pt>
                <c:pt idx="95">
                  <c:v>8.1999999999999993</c:v>
                </c:pt>
                <c:pt idx="96">
                  <c:v>8</c:v>
                </c:pt>
                <c:pt idx="97">
                  <c:v>8.4</c:v>
                </c:pt>
                <c:pt idx="98">
                  <c:v>8.3000000000000007</c:v>
                </c:pt>
                <c:pt idx="99">
                  <c:v>8.4</c:v>
                </c:pt>
                <c:pt idx="100">
                  <c:v>8.5</c:v>
                </c:pt>
                <c:pt idx="101">
                  <c:v>8.3000000000000007</c:v>
                </c:pt>
                <c:pt idx="102">
                  <c:v>8.1</c:v>
                </c:pt>
                <c:pt idx="103">
                  <c:v>7.9</c:v>
                </c:pt>
                <c:pt idx="104">
                  <c:v>7.5</c:v>
                </c:pt>
                <c:pt idx="105">
                  <c:v>7.1</c:v>
                </c:pt>
                <c:pt idx="106">
                  <c:v>7</c:v>
                </c:pt>
                <c:pt idx="107">
                  <c:v>6.4</c:v>
                </c:pt>
                <c:pt idx="108">
                  <c:v>6.6</c:v>
                </c:pt>
                <c:pt idx="109">
                  <c:v>6</c:v>
                </c:pt>
                <c:pt idx="110">
                  <c:v>6.3</c:v>
                </c:pt>
                <c:pt idx="111">
                  <c:v>6.2</c:v>
                </c:pt>
                <c:pt idx="112">
                  <c:v>6.4</c:v>
                </c:pt>
                <c:pt idx="113">
                  <c:v>6.1</c:v>
                </c:pt>
                <c:pt idx="114">
                  <c:v>6.4</c:v>
                </c:pt>
                <c:pt idx="115">
                  <c:v>6.2</c:v>
                </c:pt>
                <c:pt idx="116">
                  <c:v>6.4</c:v>
                </c:pt>
                <c:pt idx="117">
                  <c:v>6.1</c:v>
                </c:pt>
                <c:pt idx="118">
                  <c:v>6.5</c:v>
                </c:pt>
                <c:pt idx="119">
                  <c:v>6.3</c:v>
                </c:pt>
                <c:pt idx="120">
                  <c:v>6.7</c:v>
                </c:pt>
                <c:pt idx="121">
                  <c:v>6.7</c:v>
                </c:pt>
                <c:pt idx="122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5-474B-9A81-D082B35AC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145672"/>
        <c:axId val="1042155512"/>
      </c:lineChart>
      <c:dateAx>
        <c:axId val="97895292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978954888"/>
        <c:crosses val="autoZero"/>
        <c:auto val="1"/>
        <c:lblOffset val="100"/>
        <c:baseTimeUnit val="months"/>
        <c:majorUnit val="5"/>
        <c:majorTimeUnit val="years"/>
      </c:dateAx>
      <c:valAx>
        <c:axId val="9789548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Per cent of </a:t>
                </a:r>
                <a:r>
                  <a:rPr lang="nb-NO" baseline="0"/>
                  <a:t>disposable income</a:t>
                </a:r>
              </a:p>
            </c:rich>
          </c:tx>
          <c:layout>
            <c:manualLayout>
              <c:xMode val="edge"/>
              <c:yMode val="edge"/>
              <c:x val="7.1428571428571426E-3"/>
              <c:y val="0.15779997237187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978952920"/>
        <c:crosses val="autoZero"/>
        <c:crossBetween val="between"/>
      </c:valAx>
      <c:valAx>
        <c:axId val="10421555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Per cent of disposable income</a:t>
                </a:r>
              </a:p>
            </c:rich>
          </c:tx>
          <c:layout>
            <c:manualLayout>
              <c:xMode val="edge"/>
              <c:yMode val="edge"/>
              <c:x val="0.96088095238095239"/>
              <c:y val="0.15779997237187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42145672"/>
        <c:crosses val="max"/>
        <c:crossBetween val="between"/>
      </c:valAx>
      <c:dateAx>
        <c:axId val="104214567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04215551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93229589722337336"/>
          <c:w val="0.9"/>
          <c:h val="6.77041027766266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56095959970207"/>
          <c:y val="2.6076882292885344E-2"/>
          <c:w val="0.8823847747524598"/>
          <c:h val="0.90767938065369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'1.9'!$A$28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381659">
                <a:alpha val="30000"/>
              </a:srgb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E006D">
                  <a:alpha val="3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56-428F-9707-A504A9833F98}"/>
              </c:ext>
            </c:extLst>
          </c:dPt>
          <c:cat>
            <c:strRef>
              <c:f>'1.9'!$B$27:$G$27</c:f>
              <c:strCache>
                <c:ptCount val="6"/>
                <c:pt idx="0">
                  <c:v>Germany</c:v>
                </c:pt>
                <c:pt idx="1">
                  <c:v>United Kingdom</c:v>
                </c:pt>
                <c:pt idx="2">
                  <c:v>Sweden</c:v>
                </c:pt>
                <c:pt idx="3">
                  <c:v>Norway</c:v>
                </c:pt>
                <c:pt idx="4">
                  <c:v>Netherlands</c:v>
                </c:pt>
                <c:pt idx="5">
                  <c:v>Denmark</c:v>
                </c:pt>
              </c:strCache>
            </c:strRef>
          </c:cat>
          <c:val>
            <c:numRef>
              <c:f>'1.9'!$B$28:$G$28</c:f>
              <c:numCache>
                <c:formatCode>General</c:formatCode>
                <c:ptCount val="6"/>
                <c:pt idx="0">
                  <c:v>101.8331</c:v>
                </c:pt>
                <c:pt idx="1">
                  <c:v>162.83150000000001</c:v>
                </c:pt>
                <c:pt idx="2">
                  <c:v>157.94460000000001</c:v>
                </c:pt>
                <c:pt idx="3">
                  <c:v>207.32859999999999</c:v>
                </c:pt>
                <c:pt idx="4">
                  <c:v>266.36079999999998</c:v>
                </c:pt>
                <c:pt idx="5">
                  <c:v>339.77789999999999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56-428F-9707-A504A9833F98}"/>
            </c:ext>
          </c:extLst>
        </c:ser>
        <c:ser>
          <c:idx val="1"/>
          <c:order val="1"/>
          <c:tx>
            <c:strRef>
              <c:f>'1.9'!$A$29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381659">
                <a:alpha val="37000"/>
              </a:srgb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E006D">
                  <a:alpha val="3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E56-428F-9707-A504A9833F98}"/>
              </c:ext>
            </c:extLst>
          </c:dPt>
          <c:cat>
            <c:strRef>
              <c:f>'1.9'!$B$27:$G$27</c:f>
              <c:strCache>
                <c:ptCount val="6"/>
                <c:pt idx="0">
                  <c:v>Germany</c:v>
                </c:pt>
                <c:pt idx="1">
                  <c:v>United Kingdom</c:v>
                </c:pt>
                <c:pt idx="2">
                  <c:v>Sweden</c:v>
                </c:pt>
                <c:pt idx="3">
                  <c:v>Norway</c:v>
                </c:pt>
                <c:pt idx="4">
                  <c:v>Netherlands</c:v>
                </c:pt>
                <c:pt idx="5">
                  <c:v>Denmark</c:v>
                </c:pt>
              </c:strCache>
            </c:strRef>
          </c:cat>
          <c:val>
            <c:numRef>
              <c:f>'1.9'!$B$29:$G$29</c:f>
              <c:numCache>
                <c:formatCode>General</c:formatCode>
                <c:ptCount val="6"/>
                <c:pt idx="0">
                  <c:v>102.59180000000001</c:v>
                </c:pt>
                <c:pt idx="1">
                  <c:v>157.42769999999999</c:v>
                </c:pt>
                <c:pt idx="2">
                  <c:v>164.0247</c:v>
                </c:pt>
                <c:pt idx="3">
                  <c:v>206.447</c:v>
                </c:pt>
                <c:pt idx="4">
                  <c:v>278.9624</c:v>
                </c:pt>
                <c:pt idx="5">
                  <c:v>339.76089999999999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56-428F-9707-A504A9833F98}"/>
            </c:ext>
          </c:extLst>
        </c:ser>
        <c:ser>
          <c:idx val="2"/>
          <c:order val="2"/>
          <c:tx>
            <c:strRef>
              <c:f>'1.9'!$A$30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381659">
                <a:alpha val="44000"/>
              </a:srgb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E006D">
                  <a:alpha val="44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E56-428F-9707-A504A9833F98}"/>
              </c:ext>
            </c:extLst>
          </c:dPt>
          <c:cat>
            <c:strRef>
              <c:f>'1.9'!$B$27:$G$27</c:f>
              <c:strCache>
                <c:ptCount val="6"/>
                <c:pt idx="0">
                  <c:v>Germany</c:v>
                </c:pt>
                <c:pt idx="1">
                  <c:v>United Kingdom</c:v>
                </c:pt>
                <c:pt idx="2">
                  <c:v>Sweden</c:v>
                </c:pt>
                <c:pt idx="3">
                  <c:v>Norway</c:v>
                </c:pt>
                <c:pt idx="4">
                  <c:v>Netherlands</c:v>
                </c:pt>
                <c:pt idx="5">
                  <c:v>Denmark</c:v>
                </c:pt>
              </c:strCache>
            </c:strRef>
          </c:cat>
          <c:val>
            <c:numRef>
              <c:f>'1.9'!$B$30:$G$30</c:f>
              <c:numCache>
                <c:formatCode>General</c:formatCode>
                <c:ptCount val="6"/>
                <c:pt idx="0">
                  <c:v>100.59139999999999</c:v>
                </c:pt>
                <c:pt idx="1">
                  <c:v>154.26070000000001</c:v>
                </c:pt>
                <c:pt idx="2">
                  <c:v>169.3314</c:v>
                </c:pt>
                <c:pt idx="3">
                  <c:v>211.85319999999999</c:v>
                </c:pt>
                <c:pt idx="4">
                  <c:v>283.69470000000001</c:v>
                </c:pt>
                <c:pt idx="5">
                  <c:v>326.15499999999997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56-428F-9707-A504A9833F98}"/>
            </c:ext>
          </c:extLst>
        </c:ser>
        <c:ser>
          <c:idx val="3"/>
          <c:order val="3"/>
          <c:tx>
            <c:strRef>
              <c:f>'1.9'!$A$31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381659">
                <a:alpha val="51000"/>
              </a:srgb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E006D">
                  <a:alpha val="51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2E56-428F-9707-A504A9833F98}"/>
              </c:ext>
            </c:extLst>
          </c:dPt>
          <c:cat>
            <c:strRef>
              <c:f>'1.9'!$B$27:$G$27</c:f>
              <c:strCache>
                <c:ptCount val="6"/>
                <c:pt idx="0">
                  <c:v>Germany</c:v>
                </c:pt>
                <c:pt idx="1">
                  <c:v>United Kingdom</c:v>
                </c:pt>
                <c:pt idx="2">
                  <c:v>Sweden</c:v>
                </c:pt>
                <c:pt idx="3">
                  <c:v>Norway</c:v>
                </c:pt>
                <c:pt idx="4">
                  <c:v>Netherlands</c:v>
                </c:pt>
                <c:pt idx="5">
                  <c:v>Denmark</c:v>
                </c:pt>
              </c:strCache>
            </c:strRef>
          </c:cat>
          <c:val>
            <c:numRef>
              <c:f>'1.9'!$B$31:$G$31</c:f>
              <c:numCache>
                <c:formatCode>General</c:formatCode>
                <c:ptCount val="6"/>
                <c:pt idx="0">
                  <c:v>98.379400000000004</c:v>
                </c:pt>
                <c:pt idx="1">
                  <c:v>153.28149999999999</c:v>
                </c:pt>
                <c:pt idx="2">
                  <c:v>168.40479999999999</c:v>
                </c:pt>
                <c:pt idx="3">
                  <c:v>216.2688</c:v>
                </c:pt>
                <c:pt idx="4">
                  <c:v>277.20620000000002</c:v>
                </c:pt>
                <c:pt idx="5">
                  <c:v>319.91250000000002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56-428F-9707-A504A9833F98}"/>
            </c:ext>
          </c:extLst>
        </c:ser>
        <c:ser>
          <c:idx val="4"/>
          <c:order val="4"/>
          <c:tx>
            <c:strRef>
              <c:f>'1.9'!$A$32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381659">
                <a:alpha val="58000"/>
              </a:srgb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E006D">
                  <a:alpha val="58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E56-428F-9707-A504A9833F98}"/>
              </c:ext>
            </c:extLst>
          </c:dPt>
          <c:cat>
            <c:strRef>
              <c:f>'1.9'!$B$27:$G$27</c:f>
              <c:strCache>
                <c:ptCount val="6"/>
                <c:pt idx="0">
                  <c:v>Germany</c:v>
                </c:pt>
                <c:pt idx="1">
                  <c:v>United Kingdom</c:v>
                </c:pt>
                <c:pt idx="2">
                  <c:v>Sweden</c:v>
                </c:pt>
                <c:pt idx="3">
                  <c:v>Norway</c:v>
                </c:pt>
                <c:pt idx="4">
                  <c:v>Netherlands</c:v>
                </c:pt>
                <c:pt idx="5">
                  <c:v>Denmark</c:v>
                </c:pt>
              </c:strCache>
            </c:strRef>
          </c:cat>
          <c:val>
            <c:numRef>
              <c:f>'1.9'!$B$32:$G$32</c:f>
              <c:numCache>
                <c:formatCode>General</c:formatCode>
                <c:ptCount val="6"/>
                <c:pt idx="0">
                  <c:v>97.208399999999997</c:v>
                </c:pt>
                <c:pt idx="1">
                  <c:v>148.12950000000001</c:v>
                </c:pt>
                <c:pt idx="2">
                  <c:v>167.23400000000001</c:v>
                </c:pt>
                <c:pt idx="3">
                  <c:v>220.33449999999999</c:v>
                </c:pt>
                <c:pt idx="4">
                  <c:v>275.3279</c:v>
                </c:pt>
                <c:pt idx="5">
                  <c:v>314.21550000000002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E56-428F-9707-A504A9833F98}"/>
            </c:ext>
          </c:extLst>
        </c:ser>
        <c:ser>
          <c:idx val="5"/>
          <c:order val="5"/>
          <c:tx>
            <c:strRef>
              <c:f>'1.9'!$A$33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381659">
                <a:alpha val="65000"/>
              </a:srgb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E006D">
                  <a:alpha val="65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E56-428F-9707-A504A9833F98}"/>
              </c:ext>
            </c:extLst>
          </c:dPt>
          <c:cat>
            <c:strRef>
              <c:f>'1.9'!$B$27:$G$27</c:f>
              <c:strCache>
                <c:ptCount val="6"/>
                <c:pt idx="0">
                  <c:v>Germany</c:v>
                </c:pt>
                <c:pt idx="1">
                  <c:v>United Kingdom</c:v>
                </c:pt>
                <c:pt idx="2">
                  <c:v>Sweden</c:v>
                </c:pt>
                <c:pt idx="3">
                  <c:v>Norway</c:v>
                </c:pt>
                <c:pt idx="4">
                  <c:v>Netherlands</c:v>
                </c:pt>
                <c:pt idx="5">
                  <c:v>Denmark</c:v>
                </c:pt>
              </c:strCache>
            </c:strRef>
          </c:cat>
          <c:val>
            <c:numRef>
              <c:f>'1.9'!$B$33:$G$33</c:f>
              <c:numCache>
                <c:formatCode>General</c:formatCode>
                <c:ptCount val="6"/>
                <c:pt idx="0">
                  <c:v>96.545429999999996</c:v>
                </c:pt>
                <c:pt idx="1">
                  <c:v>143.5275</c:v>
                </c:pt>
                <c:pt idx="2">
                  <c:v>169.5213</c:v>
                </c:pt>
                <c:pt idx="3">
                  <c:v>222.21719999999999</c:v>
                </c:pt>
                <c:pt idx="4">
                  <c:v>270.30619999999999</c:v>
                </c:pt>
                <c:pt idx="5">
                  <c:v>305.80369999999999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E56-428F-9707-A504A9833F98}"/>
            </c:ext>
          </c:extLst>
        </c:ser>
        <c:ser>
          <c:idx val="6"/>
          <c:order val="6"/>
          <c:tx>
            <c:strRef>
              <c:f>'1.9'!$A$34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381659">
                <a:alpha val="72000"/>
              </a:srgb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E006D">
                  <a:alpha val="72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E56-428F-9707-A504A9833F98}"/>
              </c:ext>
            </c:extLst>
          </c:dPt>
          <c:cat>
            <c:strRef>
              <c:f>'1.9'!$B$27:$G$27</c:f>
              <c:strCache>
                <c:ptCount val="6"/>
                <c:pt idx="0">
                  <c:v>Germany</c:v>
                </c:pt>
                <c:pt idx="1">
                  <c:v>United Kingdom</c:v>
                </c:pt>
                <c:pt idx="2">
                  <c:v>Sweden</c:v>
                </c:pt>
                <c:pt idx="3">
                  <c:v>Norway</c:v>
                </c:pt>
                <c:pt idx="4">
                  <c:v>Netherlands</c:v>
                </c:pt>
                <c:pt idx="5">
                  <c:v>Denmark</c:v>
                </c:pt>
              </c:strCache>
            </c:strRef>
          </c:cat>
          <c:val>
            <c:numRef>
              <c:f>'1.9'!$B$34:$G$34</c:f>
              <c:numCache>
                <c:formatCode>General</c:formatCode>
                <c:ptCount val="6"/>
                <c:pt idx="0">
                  <c:v>95.543350000000004</c:v>
                </c:pt>
                <c:pt idx="1">
                  <c:v>143.5307</c:v>
                </c:pt>
                <c:pt idx="2">
                  <c:v>172.9332</c:v>
                </c:pt>
                <c:pt idx="3">
                  <c:v>224.91159999999999</c:v>
                </c:pt>
                <c:pt idx="4">
                  <c:v>256.26490000000001</c:v>
                </c:pt>
                <c:pt idx="5">
                  <c:v>305.774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E56-428F-9707-A504A9833F98}"/>
            </c:ext>
          </c:extLst>
        </c:ser>
        <c:ser>
          <c:idx val="7"/>
          <c:order val="7"/>
          <c:tx>
            <c:strRef>
              <c:f>'1.9'!$A$35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381659">
                <a:alpha val="79000"/>
              </a:srgb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E006D">
                  <a:alpha val="79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56-428F-9707-A504A9833F98}"/>
              </c:ext>
            </c:extLst>
          </c:dPt>
          <c:cat>
            <c:strRef>
              <c:f>'1.9'!$B$27:$G$27</c:f>
              <c:strCache>
                <c:ptCount val="6"/>
                <c:pt idx="0">
                  <c:v>Germany</c:v>
                </c:pt>
                <c:pt idx="1">
                  <c:v>United Kingdom</c:v>
                </c:pt>
                <c:pt idx="2">
                  <c:v>Sweden</c:v>
                </c:pt>
                <c:pt idx="3">
                  <c:v>Norway</c:v>
                </c:pt>
                <c:pt idx="4">
                  <c:v>Netherlands</c:v>
                </c:pt>
                <c:pt idx="5">
                  <c:v>Denmark</c:v>
                </c:pt>
              </c:strCache>
            </c:strRef>
          </c:cat>
          <c:val>
            <c:numRef>
              <c:f>'1.9'!$B$35:$G$35</c:f>
              <c:numCache>
                <c:formatCode>General</c:formatCode>
                <c:ptCount val="6"/>
                <c:pt idx="0">
                  <c:v>95.010249999999999</c:v>
                </c:pt>
                <c:pt idx="1">
                  <c:v>140.92070000000001</c:v>
                </c:pt>
                <c:pt idx="2">
                  <c:v>178.74270000000001</c:v>
                </c:pt>
                <c:pt idx="3">
                  <c:v>220.89510000000001</c:v>
                </c:pt>
                <c:pt idx="4">
                  <c:v>253.11689999999999</c:v>
                </c:pt>
                <c:pt idx="5">
                  <c:v>293.0566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2E56-428F-9707-A504A9833F98}"/>
            </c:ext>
          </c:extLst>
        </c:ser>
        <c:ser>
          <c:idx val="8"/>
          <c:order val="8"/>
          <c:tx>
            <c:strRef>
              <c:f>'1.9'!$A$36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381659">
                <a:alpha val="86000"/>
              </a:srgb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E006D">
                  <a:alpha val="86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E56-428F-9707-A504A9833F98}"/>
              </c:ext>
            </c:extLst>
          </c:dPt>
          <c:cat>
            <c:strRef>
              <c:f>'1.9'!$B$27:$G$27</c:f>
              <c:strCache>
                <c:ptCount val="6"/>
                <c:pt idx="0">
                  <c:v>Germany</c:v>
                </c:pt>
                <c:pt idx="1">
                  <c:v>United Kingdom</c:v>
                </c:pt>
                <c:pt idx="2">
                  <c:v>Sweden</c:v>
                </c:pt>
                <c:pt idx="3">
                  <c:v>Norway</c:v>
                </c:pt>
                <c:pt idx="4">
                  <c:v>Netherlands</c:v>
                </c:pt>
                <c:pt idx="5">
                  <c:v>Denmark</c:v>
                </c:pt>
              </c:strCache>
            </c:strRef>
          </c:cat>
          <c:val>
            <c:numRef>
              <c:f>'1.9'!$B$36:$G$36</c:f>
              <c:numCache>
                <c:formatCode>General</c:formatCode>
                <c:ptCount val="6"/>
                <c:pt idx="0">
                  <c:v>94.756299999999996</c:v>
                </c:pt>
                <c:pt idx="1">
                  <c:v>145.0968</c:v>
                </c:pt>
                <c:pt idx="2">
                  <c:v>183.87469999999999</c:v>
                </c:pt>
                <c:pt idx="3">
                  <c:v>230.7611</c:v>
                </c:pt>
                <c:pt idx="4">
                  <c:v>248.11609999999999</c:v>
                </c:pt>
                <c:pt idx="5">
                  <c:v>288.4665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E56-428F-9707-A504A9833F98}"/>
            </c:ext>
          </c:extLst>
        </c:ser>
        <c:ser>
          <c:idx val="9"/>
          <c:order val="9"/>
          <c:tx>
            <c:strRef>
              <c:f>'1.9'!$A$37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81659">
                <a:alpha val="93000"/>
              </a:srgb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E006D">
                  <a:alpha val="93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2E56-428F-9707-A504A9833F98}"/>
              </c:ext>
            </c:extLst>
          </c:dPt>
          <c:cat>
            <c:strRef>
              <c:f>'1.9'!$B$27:$G$27</c:f>
              <c:strCache>
                <c:ptCount val="6"/>
                <c:pt idx="0">
                  <c:v>Germany</c:v>
                </c:pt>
                <c:pt idx="1">
                  <c:v>United Kingdom</c:v>
                </c:pt>
                <c:pt idx="2">
                  <c:v>Sweden</c:v>
                </c:pt>
                <c:pt idx="3">
                  <c:v>Norway</c:v>
                </c:pt>
                <c:pt idx="4">
                  <c:v>Netherlands</c:v>
                </c:pt>
                <c:pt idx="5">
                  <c:v>Denmark</c:v>
                </c:pt>
              </c:strCache>
            </c:strRef>
          </c:cat>
          <c:val>
            <c:numRef>
              <c:f>'1.9'!$B$37:$G$37</c:f>
              <c:numCache>
                <c:formatCode>General</c:formatCode>
                <c:ptCount val="6"/>
                <c:pt idx="0">
                  <c:v>95.149690000000007</c:v>
                </c:pt>
                <c:pt idx="1">
                  <c:v>146.7209</c:v>
                </c:pt>
                <c:pt idx="2">
                  <c:v>188.65219999999999</c:v>
                </c:pt>
                <c:pt idx="3">
                  <c:v>236.69540000000001</c:v>
                </c:pt>
                <c:pt idx="4">
                  <c:v>246.21360000000001</c:v>
                </c:pt>
                <c:pt idx="5">
                  <c:v>285.98059999999998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2E56-428F-9707-A504A9833F98}"/>
            </c:ext>
          </c:extLst>
        </c:ser>
        <c:ser>
          <c:idx val="10"/>
          <c:order val="10"/>
          <c:tx>
            <c:strRef>
              <c:f>'1.9'!$A$38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2E56-428F-9707-A504A9833F98}"/>
              </c:ext>
            </c:extLst>
          </c:dPt>
          <c:cat>
            <c:strRef>
              <c:f>'1.9'!$B$27:$G$27</c:f>
              <c:strCache>
                <c:ptCount val="6"/>
                <c:pt idx="0">
                  <c:v>Germany</c:v>
                </c:pt>
                <c:pt idx="1">
                  <c:v>United Kingdom</c:v>
                </c:pt>
                <c:pt idx="2">
                  <c:v>Sweden</c:v>
                </c:pt>
                <c:pt idx="3">
                  <c:v>Norway</c:v>
                </c:pt>
                <c:pt idx="4">
                  <c:v>Netherlands</c:v>
                </c:pt>
                <c:pt idx="5">
                  <c:v>Denmark</c:v>
                </c:pt>
              </c:strCache>
            </c:strRef>
          </c:cat>
          <c:val>
            <c:numRef>
              <c:f>'1.9'!$B$38:$G$38</c:f>
              <c:numCache>
                <c:formatCode>General</c:formatCode>
                <c:ptCount val="6"/>
                <c:pt idx="0">
                  <c:v>95.311769999999996</c:v>
                </c:pt>
                <c:pt idx="1">
                  <c:v>145.82509999999999</c:v>
                </c:pt>
                <c:pt idx="2">
                  <c:v>188.89940000000001</c:v>
                </c:pt>
                <c:pt idx="3">
                  <c:v>238.88390000000001</c:v>
                </c:pt>
                <c:pt idx="4">
                  <c:v>239.4933</c:v>
                </c:pt>
                <c:pt idx="5">
                  <c:v>281.33609999999999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2E56-428F-9707-A504A9833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-20"/>
        <c:axId val="1031058472"/>
        <c:axId val="1031059456"/>
      </c:barChart>
      <c:catAx>
        <c:axId val="1031058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31059456"/>
        <c:crosses val="autoZero"/>
        <c:auto val="1"/>
        <c:lblAlgn val="ctr"/>
        <c:lblOffset val="100"/>
        <c:noMultiLvlLbl val="0"/>
      </c:catAx>
      <c:valAx>
        <c:axId val="1031059456"/>
        <c:scaling>
          <c:orientation val="minMax"/>
          <c:max val="3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Per cent of disposable income</a:t>
                </a:r>
              </a:p>
            </c:rich>
          </c:tx>
          <c:layout>
            <c:manualLayout>
              <c:xMode val="edge"/>
              <c:yMode val="edge"/>
              <c:x val="4.9880980269911585E-4"/>
              <c:y val="0.271166492078076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31058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6FCB3ECA-57AC-4AF4-B7A4-F0F1F2ED25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190499</xdr:rowOff>
    </xdr:from>
    <xdr:to>
      <xdr:col>7</xdr:col>
      <xdr:colOff>0</xdr:colOff>
      <xdr:row>21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FA0427D-3A8F-4FEA-B9B9-9A30409DCF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752475</xdr:colOff>
      <xdr:row>21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A610984-B776-48C1-AD9B-690BE63C5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22860</xdr:colOff>
      <xdr:row>21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8ED606C-6197-4AD0-A73C-47F3345E8D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9525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3A1467A6-A092-4FF9-8C66-4764874D0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752475</xdr:colOff>
      <xdr:row>21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AE1C39A-47F7-412D-9F27-704E23EB77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BEA083A-8B4D-4D1B-BC09-EEF3243017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40D8970-DDF8-4160-98DB-9E6FA0932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A8002C0-D60E-46EB-8E5C-73C8982F64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66CF246-667B-47ED-AC94-39C8C04CE3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185736</xdr:rowOff>
    </xdr:from>
    <xdr:to>
      <xdr:col>6</xdr:col>
      <xdr:colOff>752475</xdr:colOff>
      <xdr:row>21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A100C14-C73D-4100-B068-BFB7155EE0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5C03F27-73A6-434C-B5C4-3C79DECDF0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185737</xdr:rowOff>
    </xdr:from>
    <xdr:to>
      <xdr:col>6</xdr:col>
      <xdr:colOff>752475</xdr:colOff>
      <xdr:row>21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4E921C5-C83D-448E-BD70-C7CE2D5E33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B4EF731-9FC5-4413-BEE8-0B64DF6E87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507038B-1CA3-4F57-83B1-3E7BC3CF0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59A9E71-8079-4959-AAF7-B288A7E091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166E51E-7B2A-4D51-85F9-C7B3C43A1C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0.00208</cdr:x>
      <cdr:y>0.33055</cdr:y>
    </cdr:from>
    <cdr:to>
      <cdr:x>0.07154</cdr:x>
      <cdr:y>0.52455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-161210" y="1390770"/>
          <a:ext cx="715110" cy="370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gb" sz="1800">
              <a:latin typeface="Museo 100"/>
            </a:rPr>
            <a:t>Per cent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2FBBDDF-B9B4-41F2-B593-F20F2C3400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133350</xdr:rowOff>
    </xdr:from>
    <xdr:to>
      <xdr:col>7</xdr:col>
      <xdr:colOff>0</xdr:colOff>
      <xdr:row>20</xdr:row>
      <xdr:rowOff>152400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0714168-53DB-4A17-B1C0-CC76E3D4F1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apitaldekning/Ansvarlig%20kapital/Kapitalendring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olvens%20II-rapportering/Analyse/2017&#197;R/Regneark/Figurer_2017&#197;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Oversikt 2019"/>
      <sheetName val="Kodeark"/>
      <sheetName val="e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F3" t="str">
            <v>Aksjer</v>
          </cell>
        </row>
        <row r="4">
          <cell r="F4" t="str">
            <v>Egenkapitalbevis</v>
          </cell>
        </row>
        <row r="5">
          <cell r="F5" t="str">
            <v>Hybridkapital</v>
          </cell>
        </row>
        <row r="6">
          <cell r="F6" t="str">
            <v>Tidsbegrenset ansvarlig lån</v>
          </cell>
        </row>
        <row r="7">
          <cell r="F7" t="str">
            <v>Evigvarende ansvarlig lån</v>
          </cell>
        </row>
        <row r="8">
          <cell r="F8" t="str">
            <v>Kjernekapitalinnskudd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workbookViewId="0">
      <selection activeCell="J11" sqref="J11"/>
    </sheetView>
  </sheetViews>
  <sheetFormatPr baseColWidth="10" defaultColWidth="11.42578125" defaultRowHeight="12.75" x14ac:dyDescent="0.2"/>
  <cols>
    <col min="1" max="16384" width="11.42578125" style="1"/>
  </cols>
  <sheetData>
    <row r="1" spans="1:1" ht="15" customHeight="1" x14ac:dyDescent="0.25">
      <c r="A1" s="36" t="s">
        <v>0</v>
      </c>
    </row>
    <row r="2" spans="1:1" ht="15" customHeight="1" x14ac:dyDescent="0.2">
      <c r="A2" s="1" t="s">
        <v>1</v>
      </c>
    </row>
    <row r="3" spans="1:1" ht="15" customHeight="1" x14ac:dyDescent="0.2"/>
    <row r="4" spans="1:1" ht="15" customHeight="1" x14ac:dyDescent="0.2"/>
    <row r="5" spans="1:1" ht="15" customHeight="1" x14ac:dyDescent="0.2"/>
    <row r="6" spans="1:1" ht="15" customHeight="1" x14ac:dyDescent="0.2"/>
    <row r="7" spans="1:1" ht="15" customHeight="1" x14ac:dyDescent="0.2"/>
    <row r="8" spans="1:1" ht="15" customHeight="1" x14ac:dyDescent="0.2"/>
    <row r="9" spans="1:1" ht="15" customHeight="1" x14ac:dyDescent="0.2"/>
    <row r="10" spans="1:1" ht="15" customHeight="1" x14ac:dyDescent="0.2"/>
    <row r="11" spans="1:1" ht="15" customHeight="1" x14ac:dyDescent="0.2"/>
    <row r="12" spans="1:1" ht="15" customHeight="1" x14ac:dyDescent="0.2"/>
    <row r="13" spans="1:1" ht="15" customHeight="1" x14ac:dyDescent="0.2"/>
    <row r="14" spans="1:1" ht="15" customHeight="1" x14ac:dyDescent="0.2"/>
    <row r="15" spans="1:1" ht="15" customHeight="1" x14ac:dyDescent="0.2"/>
    <row r="16" spans="1:1" ht="15" customHeight="1" x14ac:dyDescent="0.2"/>
    <row r="17" spans="1:4" ht="15" customHeight="1" x14ac:dyDescent="0.2"/>
    <row r="18" spans="1:4" ht="15" customHeight="1" x14ac:dyDescent="0.2"/>
    <row r="19" spans="1:4" ht="15" customHeight="1" x14ac:dyDescent="0.2"/>
    <row r="20" spans="1:4" ht="15" customHeight="1" x14ac:dyDescent="0.2"/>
    <row r="21" spans="1:4" ht="15" customHeight="1" x14ac:dyDescent="0.2"/>
    <row r="22" spans="1:4" ht="15" customHeight="1" x14ac:dyDescent="0.2"/>
    <row r="23" spans="1:4" ht="15" customHeight="1" x14ac:dyDescent="0.2"/>
    <row r="24" spans="1:4" ht="15" customHeight="1" x14ac:dyDescent="0.2">
      <c r="B24" s="1" t="s">
        <v>2</v>
      </c>
      <c r="C24" s="1" t="s">
        <v>3</v>
      </c>
    </row>
    <row r="25" spans="1:4" ht="15" customHeight="1" x14ac:dyDescent="0.2">
      <c r="A25" s="1">
        <v>2000</v>
      </c>
      <c r="B25" s="15">
        <v>4.1100000000000003</v>
      </c>
      <c r="C25" s="15">
        <v>5.7590000000000003</v>
      </c>
      <c r="D25" s="15"/>
    </row>
    <row r="26" spans="1:4" ht="15" customHeight="1" x14ac:dyDescent="0.2">
      <c r="A26" s="1">
        <v>2001</v>
      </c>
      <c r="B26" s="15">
        <v>1.5840000000000001</v>
      </c>
      <c r="C26" s="15">
        <v>3.593</v>
      </c>
      <c r="D26" s="15"/>
    </row>
    <row r="27" spans="1:4" ht="15" customHeight="1" x14ac:dyDescent="0.2">
      <c r="A27" s="1">
        <v>2002</v>
      </c>
      <c r="B27" s="15">
        <v>1.7210000000000001</v>
      </c>
      <c r="C27" s="15">
        <v>4.5890000000000004</v>
      </c>
      <c r="D27" s="15"/>
    </row>
    <row r="28" spans="1:4" ht="15" customHeight="1" x14ac:dyDescent="0.2">
      <c r="A28" s="1">
        <v>2003</v>
      </c>
      <c r="B28" s="15">
        <v>2.0529999999999999</v>
      </c>
      <c r="C28" s="15">
        <v>6.968</v>
      </c>
      <c r="D28" s="15"/>
    </row>
    <row r="29" spans="1:4" ht="15" customHeight="1" x14ac:dyDescent="0.2">
      <c r="A29" s="1">
        <v>2004</v>
      </c>
      <c r="B29" s="15">
        <v>3.218</v>
      </c>
      <c r="C29" s="15">
        <v>7.8849999999999998</v>
      </c>
      <c r="D29" s="15"/>
    </row>
    <row r="30" spans="1:4" ht="15" customHeight="1" x14ac:dyDescent="0.2">
      <c r="A30" s="1">
        <v>2005</v>
      </c>
      <c r="B30" s="15">
        <v>2.8380000000000001</v>
      </c>
      <c r="C30" s="15">
        <v>7.1859999999999999</v>
      </c>
      <c r="D30" s="15"/>
    </row>
    <row r="31" spans="1:4" ht="15" customHeight="1" x14ac:dyDescent="0.2">
      <c r="A31" s="1">
        <v>2006</v>
      </c>
      <c r="B31" s="15">
        <v>3.0870000000000002</v>
      </c>
      <c r="C31" s="15">
        <v>7.9820000000000002</v>
      </c>
      <c r="D31" s="15"/>
    </row>
    <row r="32" spans="1:4" ht="15" customHeight="1" x14ac:dyDescent="0.2">
      <c r="A32" s="1">
        <v>2007</v>
      </c>
      <c r="B32" s="15">
        <v>2.73</v>
      </c>
      <c r="C32" s="15">
        <v>8.4250000000000007</v>
      </c>
      <c r="D32" s="15"/>
    </row>
    <row r="33" spans="1:5" ht="15" customHeight="1" x14ac:dyDescent="0.2">
      <c r="A33" s="1">
        <v>2008</v>
      </c>
      <c r="B33" s="15">
        <v>0.217</v>
      </c>
      <c r="C33" s="15">
        <v>5.7350000000000003</v>
      </c>
      <c r="D33" s="15"/>
    </row>
    <row r="34" spans="1:5" ht="15" customHeight="1" x14ac:dyDescent="0.2">
      <c r="A34" s="1">
        <v>2009</v>
      </c>
      <c r="B34" s="15">
        <v>-3.3069999999999999</v>
      </c>
      <c r="C34" s="15">
        <v>2.77</v>
      </c>
      <c r="D34" s="15"/>
    </row>
    <row r="35" spans="1:5" ht="15" customHeight="1" x14ac:dyDescent="0.2">
      <c r="A35" s="1">
        <v>2010</v>
      </c>
      <c r="B35" s="15">
        <v>3.0550000000000002</v>
      </c>
      <c r="C35" s="15">
        <v>7.43</v>
      </c>
      <c r="D35" s="15"/>
    </row>
    <row r="36" spans="1:5" ht="15" customHeight="1" x14ac:dyDescent="0.2">
      <c r="A36" s="1">
        <v>2011</v>
      </c>
      <c r="B36" s="15">
        <v>1.7390000000000001</v>
      </c>
      <c r="C36" s="15">
        <v>6.3949999999999996</v>
      </c>
      <c r="D36" s="15"/>
    </row>
    <row r="37" spans="1:5" ht="15" customHeight="1" x14ac:dyDescent="0.2">
      <c r="A37" s="1">
        <v>2012</v>
      </c>
      <c r="B37" s="15">
        <v>1.218</v>
      </c>
      <c r="C37" s="15">
        <v>5.3529999999999998</v>
      </c>
      <c r="D37" s="15"/>
    </row>
    <row r="38" spans="1:5" ht="15" customHeight="1" x14ac:dyDescent="0.2">
      <c r="A38" s="1">
        <v>2013</v>
      </c>
      <c r="B38" s="15">
        <v>1.3919999999999999</v>
      </c>
      <c r="C38" s="15">
        <v>5.1020000000000003</v>
      </c>
      <c r="D38" s="15"/>
    </row>
    <row r="39" spans="1:5" ht="15" customHeight="1" x14ac:dyDescent="0.2">
      <c r="A39" s="1">
        <v>2014</v>
      </c>
      <c r="B39" s="15">
        <v>2.0699999999999998</v>
      </c>
      <c r="C39" s="15">
        <v>4.7110000000000003</v>
      </c>
      <c r="D39" s="15"/>
    </row>
    <row r="40" spans="1:5" ht="15" customHeight="1" x14ac:dyDescent="0.2">
      <c r="A40" s="1">
        <v>2015</v>
      </c>
      <c r="B40" s="15">
        <v>2.2959999999999998</v>
      </c>
      <c r="C40" s="15">
        <v>4.2839999999999998</v>
      </c>
      <c r="D40" s="15"/>
    </row>
    <row r="41" spans="1:5" ht="15" customHeight="1" x14ac:dyDescent="0.2">
      <c r="A41" s="1">
        <v>2016</v>
      </c>
      <c r="B41" s="15">
        <v>1.7030000000000001</v>
      </c>
      <c r="C41" s="15">
        <v>4.5709999999999997</v>
      </c>
      <c r="D41" s="15"/>
    </row>
    <row r="42" spans="1:5" ht="15" customHeight="1" x14ac:dyDescent="0.2">
      <c r="A42" s="1">
        <v>2017</v>
      </c>
      <c r="B42" s="15">
        <v>2.37</v>
      </c>
      <c r="C42" s="15">
        <v>4.7869999999999999</v>
      </c>
      <c r="D42" s="15"/>
    </row>
    <row r="43" spans="1:5" ht="15" customHeight="1" x14ac:dyDescent="0.2">
      <c r="A43" s="1">
        <v>2018</v>
      </c>
      <c r="B43" s="15">
        <v>2.2999999999999998</v>
      </c>
      <c r="C43" s="15">
        <v>4.5460000000000003</v>
      </c>
      <c r="D43" s="15">
        <v>2.2999999999999998</v>
      </c>
      <c r="E43" s="15">
        <v>4.5460000000000003</v>
      </c>
    </row>
    <row r="44" spans="1:5" ht="15" customHeight="1" x14ac:dyDescent="0.2">
      <c r="A44" s="1">
        <v>2019</v>
      </c>
      <c r="B44" s="15"/>
      <c r="C44" s="15"/>
      <c r="D44" s="15">
        <v>1.7</v>
      </c>
      <c r="E44" s="15">
        <v>3.9</v>
      </c>
    </row>
    <row r="45" spans="1:5" ht="15" customHeight="1" x14ac:dyDescent="0.2">
      <c r="A45" s="1">
        <v>2020</v>
      </c>
      <c r="B45" s="15"/>
      <c r="C45" s="15"/>
      <c r="D45" s="15">
        <v>1.7250000000000001</v>
      </c>
      <c r="E45" s="15">
        <v>4.5999999999999996</v>
      </c>
    </row>
    <row r="46" spans="1:5" ht="15" customHeight="1" x14ac:dyDescent="0.2"/>
    <row r="47" spans="1:5" ht="15" customHeight="1" x14ac:dyDescent="0.2"/>
    <row r="48" spans="1:5" ht="15" customHeight="1" x14ac:dyDescent="0.2"/>
    <row r="49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3E1F7-002C-40D5-A0F1-AA29E40C2511}">
  <dimension ref="A1:K41"/>
  <sheetViews>
    <sheetView workbookViewId="0">
      <selection activeCell="H26" sqref="H26"/>
    </sheetView>
  </sheetViews>
  <sheetFormatPr baseColWidth="10" defaultColWidth="11.42578125" defaultRowHeight="12.75" x14ac:dyDescent="0.2"/>
  <cols>
    <col min="1" max="1" width="10.7109375" style="17" customWidth="1"/>
    <col min="2" max="8" width="11.42578125" style="17"/>
    <col min="9" max="9" width="11.28515625" style="17" customWidth="1"/>
    <col min="10" max="16384" width="11.42578125" style="17"/>
  </cols>
  <sheetData>
    <row r="1" spans="1:9" ht="19.5" x14ac:dyDescent="0.3">
      <c r="A1" s="2" t="s">
        <v>44</v>
      </c>
    </row>
    <row r="2" spans="1:9" ht="15" customHeight="1" x14ac:dyDescent="0.2">
      <c r="A2" s="18" t="s">
        <v>45</v>
      </c>
    </row>
    <row r="3" spans="1:9" ht="15" customHeight="1" x14ac:dyDescent="0.2">
      <c r="A3" s="18"/>
      <c r="B3" s="19"/>
      <c r="C3" s="19"/>
      <c r="D3" s="19"/>
      <c r="E3" s="19"/>
    </row>
    <row r="4" spans="1:9" ht="15" customHeight="1" x14ac:dyDescent="0.2">
      <c r="B4" s="19"/>
      <c r="C4" s="19"/>
      <c r="D4" s="19"/>
      <c r="E4" s="19"/>
      <c r="I4" s="19"/>
    </row>
    <row r="5" spans="1:9" ht="15" customHeight="1" x14ac:dyDescent="0.2">
      <c r="I5" s="19"/>
    </row>
    <row r="6" spans="1:9" ht="15" customHeight="1" x14ac:dyDescent="0.2">
      <c r="I6" s="19"/>
    </row>
    <row r="7" spans="1:9" ht="15" customHeight="1" x14ac:dyDescent="0.2"/>
    <row r="8" spans="1:9" ht="15" customHeight="1" x14ac:dyDescent="0.2"/>
    <row r="9" spans="1:9" ht="15" customHeight="1" x14ac:dyDescent="0.2"/>
    <row r="10" spans="1:9" ht="15" customHeight="1" x14ac:dyDescent="0.2"/>
    <row r="11" spans="1:9" ht="15" customHeight="1" x14ac:dyDescent="0.2"/>
    <row r="12" spans="1:9" ht="15" customHeight="1" x14ac:dyDescent="0.2"/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spans="1:11" ht="15" customHeight="1" x14ac:dyDescent="0.2"/>
    <row r="18" spans="1:11" ht="15" customHeight="1" x14ac:dyDescent="0.2"/>
    <row r="19" spans="1:11" ht="15" customHeight="1" x14ac:dyDescent="0.2"/>
    <row r="20" spans="1:11" ht="15" customHeight="1" x14ac:dyDescent="0.2"/>
    <row r="21" spans="1:11" ht="15" customHeight="1" x14ac:dyDescent="0.2"/>
    <row r="22" spans="1:11" ht="15" customHeight="1" x14ac:dyDescent="0.25">
      <c r="K22" s="39"/>
    </row>
    <row r="23" spans="1:11" ht="15" customHeight="1" x14ac:dyDescent="0.2">
      <c r="A23" s="20"/>
    </row>
    <row r="24" spans="1:11" ht="15" customHeight="1" x14ac:dyDescent="0.2"/>
    <row r="25" spans="1:11" ht="15" customHeight="1" x14ac:dyDescent="0.2">
      <c r="B25" s="17">
        <v>2015</v>
      </c>
      <c r="C25" s="17">
        <v>2016</v>
      </c>
      <c r="D25" s="17">
        <v>2017</v>
      </c>
      <c r="E25" s="17">
        <v>2018</v>
      </c>
      <c r="F25" s="17">
        <v>2019</v>
      </c>
    </row>
    <row r="26" spans="1:11" ht="15" customHeight="1" x14ac:dyDescent="0.2">
      <c r="A26" s="17" t="s">
        <v>46</v>
      </c>
      <c r="B26" s="19">
        <v>10.242249474274489</v>
      </c>
      <c r="C26" s="19">
        <v>15.91238206533718</v>
      </c>
      <c r="D26" s="19">
        <v>3.7092246698062028</v>
      </c>
      <c r="E26" s="19">
        <v>4.3678339683781413</v>
      </c>
      <c r="F26" s="19">
        <v>4.9806780170600229</v>
      </c>
    </row>
    <row r="27" spans="1:11" ht="15" customHeight="1" x14ac:dyDescent="0.2">
      <c r="A27" s="17" t="s">
        <v>47</v>
      </c>
      <c r="B27" s="19">
        <v>8.3813026958071823</v>
      </c>
      <c r="C27" s="19">
        <v>9.4483732033791625</v>
      </c>
      <c r="D27" s="19">
        <v>15.368170559084767</v>
      </c>
      <c r="E27" s="19">
        <v>19.529987075590721</v>
      </c>
      <c r="F27" s="19">
        <v>20.224621290639352</v>
      </c>
    </row>
    <row r="28" spans="1:11" ht="15" customHeight="1" x14ac:dyDescent="0.2">
      <c r="A28" s="17" t="s">
        <v>48</v>
      </c>
      <c r="B28" s="19">
        <v>12.969129858218279</v>
      </c>
      <c r="C28" s="19">
        <v>12.750219050304612</v>
      </c>
      <c r="D28" s="19">
        <v>17.016281435040849</v>
      </c>
      <c r="E28" s="19">
        <v>17.040096562197764</v>
      </c>
      <c r="F28" s="19">
        <v>19.367251548563789</v>
      </c>
    </row>
    <row r="29" spans="1:11" ht="15" customHeight="1" x14ac:dyDescent="0.25">
      <c r="A29" s="22" t="s">
        <v>49</v>
      </c>
      <c r="B29" s="19">
        <v>297</v>
      </c>
      <c r="C29" s="19">
        <v>322.77293633418458</v>
      </c>
      <c r="D29" s="19">
        <v>314.71574185660313</v>
      </c>
      <c r="E29" s="19">
        <v>334.16185023610802</v>
      </c>
      <c r="F29" s="19">
        <v>341.62270269943832</v>
      </c>
      <c r="G29" s="21"/>
      <c r="H29" s="22"/>
      <c r="I29" s="22"/>
      <c r="J29" s="22"/>
      <c r="K29" s="22"/>
    </row>
    <row r="30" spans="1:11" ht="15" customHeight="1" x14ac:dyDescent="0.25">
      <c r="G30" s="21"/>
    </row>
    <row r="31" spans="1:11" ht="15" customHeight="1" x14ac:dyDescent="0.25">
      <c r="F31" s="19"/>
      <c r="G31" s="21"/>
    </row>
    <row r="32" spans="1:11" ht="15" customHeight="1" x14ac:dyDescent="0.25">
      <c r="B32" s="19"/>
      <c r="C32" s="19"/>
      <c r="D32" s="19"/>
      <c r="E32" s="19"/>
      <c r="F32" s="19"/>
      <c r="G32" s="21"/>
    </row>
    <row r="33" spans="7:10" ht="15" customHeight="1" x14ac:dyDescent="0.25">
      <c r="G33" s="21"/>
      <c r="J33"/>
    </row>
    <row r="34" spans="7:10" ht="15" customHeight="1" x14ac:dyDescent="0.25">
      <c r="J34"/>
    </row>
    <row r="35" spans="7:10" ht="15" customHeight="1" x14ac:dyDescent="0.25">
      <c r="J35"/>
    </row>
    <row r="36" spans="7:10" ht="15" customHeight="1" x14ac:dyDescent="0.25">
      <c r="J36"/>
    </row>
    <row r="37" spans="7:10" ht="15" customHeight="1" x14ac:dyDescent="0.25">
      <c r="J37"/>
    </row>
    <row r="38" spans="7:10" ht="15" customHeight="1" x14ac:dyDescent="0.2"/>
    <row r="39" spans="7:10" ht="15" customHeight="1" x14ac:dyDescent="0.2"/>
    <row r="40" spans="7:10" ht="15" customHeight="1" x14ac:dyDescent="0.2"/>
    <row r="41" spans="7:10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85"/>
  <sheetViews>
    <sheetView workbookViewId="0">
      <selection activeCell="L16" sqref="L16"/>
    </sheetView>
  </sheetViews>
  <sheetFormatPr baseColWidth="10" defaultColWidth="11.42578125" defaultRowHeight="12.75" x14ac:dyDescent="0.2"/>
  <cols>
    <col min="1" max="16384" width="11.42578125" style="1"/>
  </cols>
  <sheetData>
    <row r="1" spans="1:1" ht="15" customHeight="1" x14ac:dyDescent="0.2">
      <c r="A1" s="1" t="s">
        <v>50</v>
      </c>
    </row>
    <row r="2" spans="1:1" ht="15" customHeight="1" x14ac:dyDescent="0.2">
      <c r="A2" s="1" t="s">
        <v>5</v>
      </c>
    </row>
    <row r="3" spans="1:1" ht="15" customHeight="1" x14ac:dyDescent="0.2"/>
    <row r="4" spans="1:1" ht="15" customHeight="1" x14ac:dyDescent="0.2"/>
    <row r="5" spans="1:1" ht="15" customHeight="1" x14ac:dyDescent="0.2"/>
    <row r="6" spans="1:1" ht="15" customHeight="1" x14ac:dyDescent="0.2"/>
    <row r="7" spans="1:1" ht="15" customHeight="1" x14ac:dyDescent="0.2"/>
    <row r="8" spans="1:1" ht="15" customHeight="1" x14ac:dyDescent="0.2"/>
    <row r="9" spans="1:1" ht="15" customHeight="1" x14ac:dyDescent="0.2"/>
    <row r="10" spans="1:1" ht="15" customHeight="1" x14ac:dyDescent="0.2"/>
    <row r="11" spans="1:1" ht="15" customHeight="1" x14ac:dyDescent="0.2"/>
    <row r="12" spans="1:1" ht="15" customHeight="1" x14ac:dyDescent="0.2"/>
    <row r="13" spans="1:1" ht="15" customHeight="1" x14ac:dyDescent="0.2"/>
    <row r="14" spans="1:1" ht="15" customHeight="1" x14ac:dyDescent="0.2"/>
    <row r="15" spans="1:1" ht="15" customHeight="1" x14ac:dyDescent="0.2"/>
    <row r="16" spans="1:1" ht="15" customHeight="1" x14ac:dyDescent="0.2"/>
    <row r="17" spans="1:9" ht="15" customHeight="1" x14ac:dyDescent="0.2"/>
    <row r="18" spans="1:9" ht="15" customHeight="1" x14ac:dyDescent="0.2"/>
    <row r="19" spans="1:9" ht="15" customHeight="1" x14ac:dyDescent="0.2"/>
    <row r="20" spans="1:9" ht="15" customHeight="1" x14ac:dyDescent="0.2"/>
    <row r="21" spans="1:9" ht="15" customHeight="1" x14ac:dyDescent="0.2"/>
    <row r="22" spans="1:9" ht="15" customHeight="1" x14ac:dyDescent="0.2"/>
    <row r="23" spans="1:9" ht="15" customHeight="1" x14ac:dyDescent="0.2"/>
    <row r="24" spans="1:9" ht="15" customHeight="1" x14ac:dyDescent="0.2"/>
    <row r="25" spans="1:9" ht="15" customHeight="1" x14ac:dyDescent="0.2">
      <c r="B25" s="1" t="s">
        <v>51</v>
      </c>
      <c r="C25" s="1" t="s">
        <v>52</v>
      </c>
      <c r="D25" s="1" t="s">
        <v>53</v>
      </c>
      <c r="E25" s="1" t="s">
        <v>54</v>
      </c>
      <c r="F25" s="1" t="s">
        <v>55</v>
      </c>
      <c r="G25" s="1" t="s">
        <v>56</v>
      </c>
      <c r="H25" s="1" t="s">
        <v>7</v>
      </c>
    </row>
    <row r="26" spans="1:9" ht="15" customHeight="1" x14ac:dyDescent="0.2">
      <c r="A26" s="26">
        <v>42019</v>
      </c>
      <c r="B26" s="27">
        <v>14.0642</v>
      </c>
      <c r="C26" s="27">
        <v>4.2588999999999997</v>
      </c>
      <c r="D26" s="27">
        <v>0.46260000000000001</v>
      </c>
      <c r="E26" s="27">
        <v>10.491400000000001</v>
      </c>
      <c r="F26" s="27">
        <v>5.4894999999999996</v>
      </c>
      <c r="G26" s="27">
        <v>15.207599999999999</v>
      </c>
      <c r="H26" s="27">
        <v>8.2905999999999995</v>
      </c>
      <c r="I26" s="27"/>
    </row>
    <row r="27" spans="1:9" ht="15" customHeight="1" x14ac:dyDescent="0.2">
      <c r="A27" s="26">
        <v>42050</v>
      </c>
      <c r="B27" s="27">
        <v>14.9756</v>
      </c>
      <c r="C27" s="27">
        <v>4.5858999999999996</v>
      </c>
      <c r="D27" s="27">
        <v>0.3367</v>
      </c>
      <c r="E27" s="27">
        <v>11.582599999999999</v>
      </c>
      <c r="F27" s="27">
        <v>6.87</v>
      </c>
      <c r="G27" s="27">
        <v>16.076699999999999</v>
      </c>
      <c r="H27" s="27">
        <v>8.8553999999999995</v>
      </c>
      <c r="I27" s="27"/>
    </row>
    <row r="28" spans="1:9" ht="15" customHeight="1" x14ac:dyDescent="0.2">
      <c r="A28" s="26">
        <v>42078</v>
      </c>
      <c r="B28" s="27">
        <v>13.5059</v>
      </c>
      <c r="C28" s="27">
        <v>4.7103999999999999</v>
      </c>
      <c r="D28" s="27">
        <v>7.51E-2</v>
      </c>
      <c r="E28" s="27">
        <v>10.460599999999999</v>
      </c>
      <c r="F28" s="27">
        <v>5.7576999999999998</v>
      </c>
      <c r="G28" s="27">
        <v>14.104699999999999</v>
      </c>
      <c r="H28" s="27">
        <v>8.1938999999999993</v>
      </c>
      <c r="I28" s="27"/>
    </row>
    <row r="29" spans="1:9" ht="15" customHeight="1" x14ac:dyDescent="0.2">
      <c r="A29" s="26">
        <v>42109</v>
      </c>
      <c r="B29" s="27">
        <v>12.2532</v>
      </c>
      <c r="C29" s="27">
        <v>5.1946000000000003</v>
      </c>
      <c r="D29" s="27">
        <v>0.30070000000000002</v>
      </c>
      <c r="E29" s="27">
        <v>9.9872999999999994</v>
      </c>
      <c r="F29" s="27">
        <v>6.6460999999999997</v>
      </c>
      <c r="G29" s="27">
        <v>14.540900000000001</v>
      </c>
      <c r="H29" s="27">
        <v>8.3193999999999999</v>
      </c>
      <c r="I29" s="27"/>
    </row>
    <row r="30" spans="1:9" ht="15" customHeight="1" x14ac:dyDescent="0.2">
      <c r="A30" s="26">
        <v>42139</v>
      </c>
      <c r="B30" s="27">
        <v>11.9964</v>
      </c>
      <c r="C30" s="27">
        <v>4.1119000000000003</v>
      </c>
      <c r="D30" s="27">
        <v>-1.2344999999999999</v>
      </c>
      <c r="E30" s="27">
        <v>8.7376000000000005</v>
      </c>
      <c r="F30" s="27">
        <v>5.6673999999999998</v>
      </c>
      <c r="G30" s="27">
        <v>12.2011</v>
      </c>
      <c r="H30" s="27">
        <v>7.6627000000000001</v>
      </c>
      <c r="I30" s="27"/>
    </row>
    <row r="31" spans="1:9" ht="15" customHeight="1" x14ac:dyDescent="0.2">
      <c r="A31" s="26">
        <v>42170</v>
      </c>
      <c r="B31" s="27">
        <v>13.1752</v>
      </c>
      <c r="C31" s="27">
        <v>5.6886000000000001</v>
      </c>
      <c r="D31" s="27">
        <v>-0.70299999999999996</v>
      </c>
      <c r="E31" s="27">
        <v>10.4557</v>
      </c>
      <c r="F31" s="27">
        <v>5.7969999999999997</v>
      </c>
      <c r="G31" s="27">
        <v>11.1282</v>
      </c>
      <c r="H31" s="27">
        <v>8.4006000000000007</v>
      </c>
      <c r="I31" s="27"/>
    </row>
    <row r="32" spans="1:9" ht="15" customHeight="1" x14ac:dyDescent="0.2">
      <c r="A32" s="26">
        <v>42200</v>
      </c>
      <c r="B32" s="27">
        <v>15.221399999999999</v>
      </c>
      <c r="C32" s="27">
        <v>3.6019999999999999</v>
      </c>
      <c r="D32" s="27">
        <v>-2.3412000000000002</v>
      </c>
      <c r="E32" s="27">
        <v>10.2837</v>
      </c>
      <c r="F32" s="27">
        <v>4.7529000000000003</v>
      </c>
      <c r="G32" s="27">
        <v>9.6356000000000002</v>
      </c>
      <c r="H32" s="27">
        <v>7.2393000000000001</v>
      </c>
      <c r="I32" s="27"/>
    </row>
    <row r="33" spans="1:9" ht="15" customHeight="1" x14ac:dyDescent="0.2">
      <c r="A33" s="26">
        <v>42231</v>
      </c>
      <c r="B33" s="27">
        <v>13.0799</v>
      </c>
      <c r="C33" s="27">
        <v>3.4496000000000002</v>
      </c>
      <c r="D33" s="27">
        <v>-3.4108000000000001</v>
      </c>
      <c r="E33" s="27">
        <v>9.3712</v>
      </c>
      <c r="F33" s="27">
        <v>6.2203999999999997</v>
      </c>
      <c r="G33" s="27">
        <v>10.402900000000001</v>
      </c>
      <c r="H33" s="27">
        <v>7.9699</v>
      </c>
      <c r="I33" s="27"/>
    </row>
    <row r="34" spans="1:9" ht="15" customHeight="1" x14ac:dyDescent="0.2">
      <c r="A34" s="26">
        <v>42262</v>
      </c>
      <c r="B34" s="27">
        <v>11.3979</v>
      </c>
      <c r="C34" s="27">
        <v>2.8763999999999998</v>
      </c>
      <c r="D34" s="27">
        <v>-4.2225999999999999</v>
      </c>
      <c r="E34" s="27">
        <v>7.6353999999999997</v>
      </c>
      <c r="F34" s="27">
        <v>6.2016999999999998</v>
      </c>
      <c r="G34" s="27">
        <v>9.5343</v>
      </c>
      <c r="H34" s="27">
        <v>7.0730000000000004</v>
      </c>
      <c r="I34" s="27"/>
    </row>
    <row r="35" spans="1:9" ht="15" customHeight="1" x14ac:dyDescent="0.2">
      <c r="A35" s="26">
        <v>42292</v>
      </c>
      <c r="B35" s="27">
        <v>10.104900000000001</v>
      </c>
      <c r="C35" s="27">
        <v>3.3140000000000001</v>
      </c>
      <c r="D35" s="27">
        <v>-4.3457999999999997</v>
      </c>
      <c r="E35" s="27">
        <v>4.9339000000000004</v>
      </c>
      <c r="F35" s="27">
        <v>5.3586999999999998</v>
      </c>
      <c r="G35" s="27">
        <v>7.2089999999999996</v>
      </c>
      <c r="H35" s="27">
        <v>5.9291</v>
      </c>
      <c r="I35" s="27"/>
    </row>
    <row r="36" spans="1:9" ht="15" customHeight="1" x14ac:dyDescent="0.2">
      <c r="A36" s="26">
        <v>42323</v>
      </c>
      <c r="B36" s="27">
        <v>10.3863</v>
      </c>
      <c r="C36" s="27">
        <v>3.5737999999999999</v>
      </c>
      <c r="D36" s="27">
        <v>-4.4764999999999997</v>
      </c>
      <c r="E36" s="27">
        <v>2.9336000000000002</v>
      </c>
      <c r="F36" s="27">
        <v>4.4641000000000002</v>
      </c>
      <c r="G36" s="27">
        <v>6.1619999999999999</v>
      </c>
      <c r="H36" s="27">
        <v>5.9516</v>
      </c>
      <c r="I36" s="27"/>
    </row>
    <row r="37" spans="1:9" ht="15" customHeight="1" x14ac:dyDescent="0.2">
      <c r="A37" s="26">
        <v>42353</v>
      </c>
      <c r="B37" s="27">
        <v>11.0846</v>
      </c>
      <c r="C37" s="27">
        <v>0.30409999999999998</v>
      </c>
      <c r="D37" s="27">
        <v>-8.0414999999999992</v>
      </c>
      <c r="E37" s="27">
        <v>1.1709000000000001</v>
      </c>
      <c r="F37" s="27">
        <v>2.7944</v>
      </c>
      <c r="G37" s="27">
        <v>4.0068000000000001</v>
      </c>
      <c r="H37" s="27">
        <v>4.6067999999999998</v>
      </c>
      <c r="I37" s="27"/>
    </row>
    <row r="38" spans="1:9" ht="15" customHeight="1" x14ac:dyDescent="0.2">
      <c r="A38" s="26">
        <v>42384</v>
      </c>
      <c r="B38" s="27">
        <v>10.4244</v>
      </c>
      <c r="C38" s="27">
        <v>1.9242999999999999</v>
      </c>
      <c r="D38" s="27">
        <v>-6.9459999999999997</v>
      </c>
      <c r="E38" s="27">
        <v>1.8601000000000001</v>
      </c>
      <c r="F38" s="27">
        <v>3.7219000000000002</v>
      </c>
      <c r="G38" s="27">
        <v>4.2439</v>
      </c>
      <c r="H38" s="27">
        <v>5.3590999999999998</v>
      </c>
      <c r="I38" s="27"/>
    </row>
    <row r="39" spans="1:9" ht="15" customHeight="1" x14ac:dyDescent="0.2">
      <c r="A39" s="26">
        <v>42415</v>
      </c>
      <c r="B39" s="27">
        <v>9.8480000000000008</v>
      </c>
      <c r="C39" s="27">
        <v>1.4632000000000001</v>
      </c>
      <c r="D39" s="27">
        <v>-7.3636999999999997</v>
      </c>
      <c r="E39" s="27">
        <v>-0.66520000000000001</v>
      </c>
      <c r="F39" s="27">
        <v>1.3057000000000001</v>
      </c>
      <c r="G39" s="27">
        <v>1.3068</v>
      </c>
      <c r="H39" s="27">
        <v>4.5669000000000004</v>
      </c>
      <c r="I39" s="27"/>
    </row>
    <row r="40" spans="1:9" ht="15" customHeight="1" x14ac:dyDescent="0.2">
      <c r="A40" s="26">
        <v>42444</v>
      </c>
      <c r="B40" s="27">
        <v>11.486599999999999</v>
      </c>
      <c r="C40" s="27">
        <v>0.49980000000000002</v>
      </c>
      <c r="D40" s="27">
        <v>-8.5012000000000008</v>
      </c>
      <c r="E40" s="27">
        <v>-1.8932</v>
      </c>
      <c r="F40" s="27">
        <v>5.9987000000000004</v>
      </c>
      <c r="G40" s="27">
        <v>5.8461999999999996</v>
      </c>
      <c r="H40" s="27">
        <v>5.4408000000000003</v>
      </c>
      <c r="I40" s="27"/>
    </row>
    <row r="41" spans="1:9" ht="15" customHeight="1" x14ac:dyDescent="0.2">
      <c r="A41" s="26">
        <v>42475</v>
      </c>
      <c r="B41" s="27">
        <v>12.6494</v>
      </c>
      <c r="C41" s="27">
        <v>1.2797000000000001</v>
      </c>
      <c r="D41" s="27">
        <v>-8.3199000000000005</v>
      </c>
      <c r="E41" s="27">
        <v>-0.85309999999999997</v>
      </c>
      <c r="F41" s="27">
        <v>4.2922000000000002</v>
      </c>
      <c r="G41" s="27">
        <v>3.6823999999999999</v>
      </c>
      <c r="H41" s="27">
        <v>5.7028999999999996</v>
      </c>
      <c r="I41" s="27"/>
    </row>
    <row r="42" spans="1:9" ht="15" customHeight="1" x14ac:dyDescent="0.2">
      <c r="A42" s="26">
        <v>42505</v>
      </c>
      <c r="B42" s="27">
        <v>15.344799999999999</v>
      </c>
      <c r="C42" s="27">
        <v>0.18890000000000001</v>
      </c>
      <c r="D42" s="27">
        <v>-9.1969999999999992</v>
      </c>
      <c r="E42" s="27">
        <v>-0.18609999999999999</v>
      </c>
      <c r="F42" s="27">
        <v>4.8623000000000003</v>
      </c>
      <c r="G42" s="27">
        <v>3.9127999999999998</v>
      </c>
      <c r="H42" s="27">
        <v>7.2276999999999996</v>
      </c>
      <c r="I42" s="27"/>
    </row>
    <row r="43" spans="1:9" ht="15" customHeight="1" x14ac:dyDescent="0.2">
      <c r="A43" s="26">
        <v>42536</v>
      </c>
      <c r="B43" s="27">
        <v>15.589</v>
      </c>
      <c r="C43" s="27">
        <v>1.2246999999999999</v>
      </c>
      <c r="D43" s="27">
        <v>-8.2469000000000001</v>
      </c>
      <c r="E43" s="27">
        <v>-1.6387</v>
      </c>
      <c r="F43" s="27">
        <v>5.2847</v>
      </c>
      <c r="G43" s="27">
        <v>4.0293000000000001</v>
      </c>
      <c r="H43" s="27">
        <v>7.0796000000000001</v>
      </c>
      <c r="I43" s="27"/>
    </row>
    <row r="44" spans="1:9" ht="15" customHeight="1" x14ac:dyDescent="0.2">
      <c r="A44" s="26">
        <v>42566</v>
      </c>
      <c r="B44" s="27">
        <v>17.912299999999998</v>
      </c>
      <c r="C44" s="27">
        <v>2.2124999999999999</v>
      </c>
      <c r="D44" s="27">
        <v>-7.5552000000000001</v>
      </c>
      <c r="E44" s="27">
        <v>-0.43440000000000001</v>
      </c>
      <c r="F44" s="27">
        <v>5.1475</v>
      </c>
      <c r="G44" s="27">
        <v>3.0125000000000002</v>
      </c>
      <c r="H44" s="27">
        <v>8.7021999999999995</v>
      </c>
      <c r="I44" s="27"/>
    </row>
    <row r="45" spans="1:9" ht="15" customHeight="1" x14ac:dyDescent="0.2">
      <c r="A45" s="26">
        <v>42597</v>
      </c>
      <c r="B45" s="27">
        <v>19.7759</v>
      </c>
      <c r="C45" s="27">
        <v>1.9432</v>
      </c>
      <c r="D45" s="27">
        <v>-7.2942</v>
      </c>
      <c r="E45" s="27">
        <v>-0.38790000000000002</v>
      </c>
      <c r="F45" s="27">
        <v>4.7568000000000001</v>
      </c>
      <c r="G45" s="27">
        <v>2.5796999999999999</v>
      </c>
      <c r="H45" s="27">
        <v>8.9746000000000006</v>
      </c>
      <c r="I45" s="27"/>
    </row>
    <row r="46" spans="1:9" ht="15" customHeight="1" x14ac:dyDescent="0.2">
      <c r="A46" s="26">
        <v>42628</v>
      </c>
      <c r="B46" s="27">
        <v>22.170100000000001</v>
      </c>
      <c r="C46" s="27">
        <v>1.9089</v>
      </c>
      <c r="D46" s="27">
        <v>-6.5740999999999996</v>
      </c>
      <c r="E46" s="27">
        <v>-0.1406</v>
      </c>
      <c r="F46" s="27">
        <v>5.3539000000000003</v>
      </c>
      <c r="G46" s="27">
        <v>2.9318</v>
      </c>
      <c r="H46" s="27">
        <v>9.9437999999999995</v>
      </c>
      <c r="I46" s="27"/>
    </row>
    <row r="47" spans="1:9" ht="15" customHeight="1" x14ac:dyDescent="0.2">
      <c r="A47" s="26">
        <v>42658</v>
      </c>
      <c r="B47" s="27">
        <v>25.348400000000002</v>
      </c>
      <c r="C47" s="27">
        <v>2.9011</v>
      </c>
      <c r="D47" s="27">
        <v>-4.6501000000000001</v>
      </c>
      <c r="E47" s="27">
        <v>0.50080000000000002</v>
      </c>
      <c r="F47" s="27">
        <v>6.5292000000000003</v>
      </c>
      <c r="G47" s="27">
        <v>4.6403999999999996</v>
      </c>
      <c r="H47" s="27">
        <v>11.8431</v>
      </c>
      <c r="I47" s="27"/>
    </row>
    <row r="48" spans="1:9" ht="15" customHeight="1" x14ac:dyDescent="0.2">
      <c r="A48" s="26">
        <v>42689</v>
      </c>
      <c r="B48" s="27">
        <v>25.496600000000001</v>
      </c>
      <c r="C48" s="27">
        <v>2.7081</v>
      </c>
      <c r="D48" s="27">
        <v>-4.1913999999999998</v>
      </c>
      <c r="E48" s="27">
        <v>3.5836999999999999</v>
      </c>
      <c r="F48" s="27">
        <v>6.2073999999999998</v>
      </c>
      <c r="G48" s="27">
        <v>4.2575000000000003</v>
      </c>
      <c r="H48" s="27">
        <v>11.6152</v>
      </c>
      <c r="I48" s="27"/>
    </row>
    <row r="49" spans="1:12" ht="15" customHeight="1" x14ac:dyDescent="0.25">
      <c r="A49" s="26">
        <v>42719</v>
      </c>
      <c r="B49" s="27">
        <v>26.002500000000001</v>
      </c>
      <c r="C49" s="27">
        <v>6.9297000000000004</v>
      </c>
      <c r="D49" s="27">
        <v>0.23680000000000001</v>
      </c>
      <c r="E49" s="27">
        <v>1.0065999999999999</v>
      </c>
      <c r="F49" s="27">
        <v>4.5744999999999996</v>
      </c>
      <c r="G49" s="27">
        <v>3.1234999999999999</v>
      </c>
      <c r="H49" s="27">
        <v>12.4793</v>
      </c>
      <c r="I49" s="27"/>
      <c r="L49" s="36"/>
    </row>
    <row r="50" spans="1:12" x14ac:dyDescent="0.2">
      <c r="A50" s="26">
        <v>42750</v>
      </c>
      <c r="B50" s="27">
        <v>24.995999999999999</v>
      </c>
      <c r="C50" s="27">
        <v>2.7229000000000001</v>
      </c>
      <c r="D50" s="27">
        <v>-2.7387999999999999</v>
      </c>
      <c r="E50" s="27">
        <v>2.9304000000000001</v>
      </c>
      <c r="F50" s="27">
        <v>6.9702999999999999</v>
      </c>
      <c r="G50" s="27">
        <v>5.6227999999999998</v>
      </c>
      <c r="H50" s="27">
        <v>12.2751</v>
      </c>
      <c r="I50" s="27"/>
    </row>
    <row r="51" spans="1:12" x14ac:dyDescent="0.2">
      <c r="A51" s="26">
        <v>42781</v>
      </c>
      <c r="B51" s="27">
        <v>24.276</v>
      </c>
      <c r="C51" s="27">
        <v>3.5817999999999999</v>
      </c>
      <c r="D51" s="27">
        <v>-1.036</v>
      </c>
      <c r="E51" s="27">
        <v>5.4764999999999997</v>
      </c>
      <c r="F51" s="27">
        <v>9.9443999999999999</v>
      </c>
      <c r="G51" s="27">
        <v>8.7111999999999998</v>
      </c>
      <c r="H51" s="27">
        <v>13.0852</v>
      </c>
      <c r="I51" s="27"/>
    </row>
    <row r="52" spans="1:12" x14ac:dyDescent="0.2">
      <c r="A52" s="26">
        <v>42809</v>
      </c>
      <c r="B52" s="27">
        <v>21.573</v>
      </c>
      <c r="C52" s="27">
        <v>4.6109999999999998</v>
      </c>
      <c r="D52" s="27">
        <v>1.0345</v>
      </c>
      <c r="E52" s="27">
        <v>5.2840999999999996</v>
      </c>
      <c r="F52" s="27">
        <v>5.5918999999999999</v>
      </c>
      <c r="G52" s="27">
        <v>4.2523999999999997</v>
      </c>
      <c r="H52" s="27">
        <v>11.8804</v>
      </c>
      <c r="I52" s="27"/>
    </row>
    <row r="53" spans="1:12" x14ac:dyDescent="0.2">
      <c r="A53" s="26">
        <v>42840</v>
      </c>
      <c r="B53" s="27">
        <v>17.995000000000001</v>
      </c>
      <c r="C53" s="27">
        <v>3.9462999999999999</v>
      </c>
      <c r="D53" s="27">
        <v>2.0556000000000001</v>
      </c>
      <c r="E53" s="27">
        <v>5.7130000000000001</v>
      </c>
      <c r="F53" s="27">
        <v>5.5164</v>
      </c>
      <c r="G53" s="27">
        <v>4.4089999999999998</v>
      </c>
      <c r="H53" s="27">
        <v>10.715299999999999</v>
      </c>
      <c r="I53" s="27"/>
    </row>
    <row r="54" spans="1:12" x14ac:dyDescent="0.2">
      <c r="A54" s="26">
        <v>42870</v>
      </c>
      <c r="B54" s="27">
        <v>12.018000000000001</v>
      </c>
      <c r="C54" s="27">
        <v>4.1167999999999996</v>
      </c>
      <c r="D54" s="27">
        <v>3.4668999999999999</v>
      </c>
      <c r="E54" s="27">
        <v>4.8465999999999996</v>
      </c>
      <c r="F54" s="27">
        <v>6.4062999999999999</v>
      </c>
      <c r="G54" s="27">
        <v>5.1806999999999999</v>
      </c>
      <c r="H54" s="27">
        <v>8.1867000000000001</v>
      </c>
      <c r="I54" s="27"/>
    </row>
    <row r="55" spans="1:12" x14ac:dyDescent="0.2">
      <c r="A55" s="26">
        <v>42901</v>
      </c>
      <c r="B55" s="27">
        <v>7.3052000000000001</v>
      </c>
      <c r="C55" s="27">
        <v>1.2827</v>
      </c>
      <c r="D55" s="27">
        <v>1.7677</v>
      </c>
      <c r="E55" s="27">
        <v>3.7867999999999999</v>
      </c>
      <c r="F55" s="27">
        <v>5.1257000000000001</v>
      </c>
      <c r="G55" s="27">
        <v>4.5490000000000004</v>
      </c>
      <c r="H55" s="27">
        <v>6.5868000000000002</v>
      </c>
      <c r="I55" s="27"/>
    </row>
    <row r="56" spans="1:12" x14ac:dyDescent="0.2">
      <c r="A56" s="26">
        <v>42931</v>
      </c>
      <c r="B56" s="27">
        <v>-0.23580000000000001</v>
      </c>
      <c r="C56" s="27">
        <v>3.6276000000000002</v>
      </c>
      <c r="D56" s="27">
        <v>4.5331999999999999</v>
      </c>
      <c r="E56" s="27">
        <v>2.3614999999999999</v>
      </c>
      <c r="F56" s="27">
        <v>7.6935000000000002</v>
      </c>
      <c r="G56" s="27">
        <v>7.6826999999999996</v>
      </c>
      <c r="H56" s="27">
        <v>4.8963999999999999</v>
      </c>
      <c r="I56" s="27"/>
    </row>
    <row r="57" spans="1:12" x14ac:dyDescent="0.2">
      <c r="A57" s="26">
        <v>42962</v>
      </c>
      <c r="B57" s="27">
        <v>0.61129999999999995</v>
      </c>
      <c r="C57" s="27">
        <v>0.74609999999999999</v>
      </c>
      <c r="D57" s="27">
        <v>2.2061000000000002</v>
      </c>
      <c r="E57" s="27">
        <v>3.1383999999999999</v>
      </c>
      <c r="F57" s="27">
        <v>3.8972000000000002</v>
      </c>
      <c r="G57" s="27">
        <v>3.5649000000000002</v>
      </c>
      <c r="H57" s="27">
        <v>3.5226000000000002</v>
      </c>
      <c r="I57" s="27"/>
    </row>
    <row r="58" spans="1:12" x14ac:dyDescent="0.2">
      <c r="A58" s="26">
        <v>42993</v>
      </c>
      <c r="B58" s="27">
        <v>-2.5253999999999999</v>
      </c>
      <c r="C58" s="27">
        <v>0.99350000000000005</v>
      </c>
      <c r="D58" s="27">
        <v>2.6322999999999999</v>
      </c>
      <c r="E58" s="27">
        <v>1.5843</v>
      </c>
      <c r="F58" s="27">
        <v>1.9100999999999999</v>
      </c>
      <c r="G58" s="27">
        <v>1.9308000000000001</v>
      </c>
      <c r="H58" s="27">
        <v>1.8575999999999999</v>
      </c>
      <c r="I58" s="27"/>
    </row>
    <row r="59" spans="1:12" x14ac:dyDescent="0.2">
      <c r="A59" s="26">
        <v>43023</v>
      </c>
      <c r="B59" s="27">
        <v>-5.5227000000000004</v>
      </c>
      <c r="C59" s="27">
        <v>0.79310000000000003</v>
      </c>
      <c r="D59" s="27">
        <v>2.2101999999999999</v>
      </c>
      <c r="E59" s="27">
        <v>2.3649</v>
      </c>
      <c r="F59" s="27">
        <v>2.3205</v>
      </c>
      <c r="G59" s="27">
        <v>2.4727000000000001</v>
      </c>
      <c r="H59" s="27">
        <v>0.96120000000000005</v>
      </c>
      <c r="I59" s="27"/>
    </row>
    <row r="60" spans="1:12" x14ac:dyDescent="0.2">
      <c r="A60" s="26">
        <v>43054</v>
      </c>
      <c r="B60" s="27">
        <v>-7.0682</v>
      </c>
      <c r="C60" s="27">
        <v>-0.38640000000000002</v>
      </c>
      <c r="D60" s="27">
        <v>1.0449999999999999</v>
      </c>
      <c r="E60" s="27">
        <v>-0.41880000000000001</v>
      </c>
      <c r="F60" s="27">
        <v>0.38540000000000002</v>
      </c>
      <c r="G60" s="27">
        <v>0.80120000000000002</v>
      </c>
      <c r="H60" s="27">
        <v>-0.29349999999999998</v>
      </c>
      <c r="I60" s="27"/>
    </row>
    <row r="61" spans="1:12" x14ac:dyDescent="0.2">
      <c r="A61" s="26">
        <v>43084</v>
      </c>
      <c r="B61" s="27">
        <v>-10.5495</v>
      </c>
      <c r="C61" s="27">
        <v>-3.5329000000000002</v>
      </c>
      <c r="D61" s="27">
        <v>-2.0668000000000002</v>
      </c>
      <c r="E61" s="27">
        <v>-4.4400000000000002E-2</v>
      </c>
      <c r="F61" s="27">
        <v>2.3529</v>
      </c>
      <c r="G61" s="27">
        <v>2.3296000000000001</v>
      </c>
      <c r="H61" s="27">
        <v>-1.1237999999999999</v>
      </c>
      <c r="I61" s="27"/>
    </row>
    <row r="62" spans="1:12" x14ac:dyDescent="0.2">
      <c r="A62" s="26">
        <v>43115</v>
      </c>
      <c r="B62" s="27">
        <v>-9.4303000000000008</v>
      </c>
      <c r="C62" s="27">
        <v>-1.8920999999999999</v>
      </c>
      <c r="D62" s="27">
        <v>-0.87949999999999995</v>
      </c>
      <c r="E62" s="27">
        <v>-2.4641000000000002</v>
      </c>
      <c r="F62" s="27">
        <v>0.44779999999999998</v>
      </c>
      <c r="G62" s="27">
        <v>0.62909999999999999</v>
      </c>
      <c r="H62" s="27">
        <v>-2.1842999999999999</v>
      </c>
      <c r="I62" s="27"/>
    </row>
    <row r="63" spans="1:12" x14ac:dyDescent="0.2">
      <c r="A63" s="26">
        <v>43146</v>
      </c>
      <c r="B63" s="27">
        <v>-9.0707000000000004</v>
      </c>
      <c r="C63" s="27">
        <v>0.28029999999999999</v>
      </c>
      <c r="D63" s="27">
        <v>0.70440000000000003</v>
      </c>
      <c r="E63" s="27">
        <v>-2.8666</v>
      </c>
      <c r="F63" s="27">
        <v>-2.4419</v>
      </c>
      <c r="G63" s="27">
        <v>-1.8716999999999999</v>
      </c>
      <c r="H63" s="27">
        <v>-2.3134999999999999</v>
      </c>
      <c r="I63" s="27"/>
    </row>
    <row r="64" spans="1:12" x14ac:dyDescent="0.2">
      <c r="A64" s="26">
        <v>43174</v>
      </c>
      <c r="B64" s="27">
        <v>-6.6310000000000002</v>
      </c>
      <c r="C64" s="27">
        <v>-2.5548999999999999</v>
      </c>
      <c r="D64" s="27">
        <v>-1.9937</v>
      </c>
      <c r="E64" s="27">
        <v>-3.2423000000000002</v>
      </c>
      <c r="F64" s="27">
        <v>-1.3924000000000001</v>
      </c>
      <c r="G64" s="27">
        <v>-0.39689999999999998</v>
      </c>
      <c r="H64" s="27">
        <v>-2.2170000000000001</v>
      </c>
      <c r="I64" s="27"/>
    </row>
    <row r="65" spans="1:9" x14ac:dyDescent="0.2">
      <c r="A65" s="26">
        <v>43205</v>
      </c>
      <c r="B65" s="27">
        <v>-3.7951000000000001</v>
      </c>
      <c r="C65" s="27">
        <v>-1.9247000000000001</v>
      </c>
      <c r="D65" s="27">
        <v>-2.0066000000000002</v>
      </c>
      <c r="E65" s="27">
        <v>-2.7130999999999998</v>
      </c>
      <c r="F65" s="27">
        <v>0.35249999999999998</v>
      </c>
      <c r="G65" s="27">
        <v>1.2955000000000001</v>
      </c>
      <c r="H65" s="27">
        <v>-0.97309999999999997</v>
      </c>
      <c r="I65" s="27"/>
    </row>
    <row r="66" spans="1:9" x14ac:dyDescent="0.2">
      <c r="A66" s="26">
        <v>43235</v>
      </c>
      <c r="B66" s="27">
        <v>-0.7107</v>
      </c>
      <c r="C66" s="27">
        <v>-0.16350000000000001</v>
      </c>
      <c r="D66" s="27">
        <v>-0.77380000000000004</v>
      </c>
      <c r="E66" s="27">
        <v>-1.1037999999999999</v>
      </c>
      <c r="F66" s="27">
        <v>-0.16700000000000001</v>
      </c>
      <c r="G66" s="27">
        <v>1.1769000000000001</v>
      </c>
      <c r="H66" s="27">
        <v>1.0129999999999999</v>
      </c>
      <c r="I66" s="27"/>
    </row>
    <row r="67" spans="1:9" x14ac:dyDescent="0.2">
      <c r="A67" s="26">
        <v>43266</v>
      </c>
      <c r="B67" s="27">
        <v>1.5609</v>
      </c>
      <c r="C67" s="27">
        <v>0.64219999999999999</v>
      </c>
      <c r="D67" s="27">
        <v>-0.27850000000000003</v>
      </c>
      <c r="E67" s="27">
        <v>0.61939999999999995</v>
      </c>
      <c r="F67" s="27">
        <v>-0.49020000000000002</v>
      </c>
      <c r="G67" s="27">
        <v>0.66749999999999998</v>
      </c>
      <c r="H67" s="27">
        <v>1.4521999999999999</v>
      </c>
      <c r="I67" s="27"/>
    </row>
    <row r="68" spans="1:9" x14ac:dyDescent="0.2">
      <c r="A68" s="26">
        <v>43296</v>
      </c>
      <c r="B68" s="27">
        <v>4.9352999999999998</v>
      </c>
      <c r="C68" s="27">
        <v>-1.5409999999999999</v>
      </c>
      <c r="D68" s="27">
        <v>-2.7568999999999999</v>
      </c>
      <c r="E68" s="27">
        <v>0.4113</v>
      </c>
      <c r="F68" s="27">
        <v>-2.8397000000000001</v>
      </c>
      <c r="G68" s="27">
        <v>-1.6153999999999999</v>
      </c>
      <c r="H68" s="27">
        <v>2.1589</v>
      </c>
      <c r="I68" s="27"/>
    </row>
    <row r="69" spans="1:9" x14ac:dyDescent="0.2">
      <c r="A69" s="26">
        <v>43327</v>
      </c>
      <c r="B69" s="27">
        <v>3.3940999999999999</v>
      </c>
      <c r="C69" s="27">
        <v>2.2307999999999999</v>
      </c>
      <c r="D69" s="27">
        <v>0.62890000000000001</v>
      </c>
      <c r="E69" s="27">
        <v>-0.54200000000000004</v>
      </c>
      <c r="F69" s="27">
        <v>-0.13139999999999999</v>
      </c>
      <c r="G69" s="27">
        <v>1.5846</v>
      </c>
      <c r="H69" s="27">
        <v>2.1604999999999999</v>
      </c>
      <c r="I69" s="27"/>
    </row>
    <row r="70" spans="1:9" x14ac:dyDescent="0.2">
      <c r="A70" s="26">
        <v>43358</v>
      </c>
      <c r="B70" s="27">
        <v>4.1181000000000001</v>
      </c>
      <c r="C70" s="27">
        <v>2.0758000000000001</v>
      </c>
      <c r="D70" s="27">
        <v>0.26</v>
      </c>
      <c r="E70" s="27">
        <v>1.1397999999999999</v>
      </c>
      <c r="F70" s="27">
        <v>0.3795</v>
      </c>
      <c r="G70" s="27">
        <v>2.2050999999999998</v>
      </c>
      <c r="H70" s="27">
        <v>2.6709000000000001</v>
      </c>
      <c r="I70" s="27"/>
    </row>
    <row r="71" spans="1:9" x14ac:dyDescent="0.2">
      <c r="A71" s="26">
        <v>43388</v>
      </c>
      <c r="B71" s="27">
        <v>5.0270000000000001</v>
      </c>
      <c r="C71" s="27">
        <v>2.8517000000000001</v>
      </c>
      <c r="D71" s="27">
        <v>1.0028999999999999</v>
      </c>
      <c r="E71" s="27">
        <v>0.1391</v>
      </c>
      <c r="F71" s="27">
        <v>0.3876</v>
      </c>
      <c r="G71" s="27">
        <v>2.2612999999999999</v>
      </c>
      <c r="H71" s="27">
        <v>2.4195000000000002</v>
      </c>
      <c r="I71" s="27"/>
    </row>
    <row r="72" spans="1:9" x14ac:dyDescent="0.2">
      <c r="A72" s="26">
        <v>43419</v>
      </c>
      <c r="B72" s="27">
        <v>4.6932</v>
      </c>
      <c r="C72" s="27">
        <v>1.7524999999999999</v>
      </c>
      <c r="D72" s="27">
        <v>0.25950000000000001</v>
      </c>
      <c r="E72" s="27">
        <v>-0.29870000000000002</v>
      </c>
      <c r="F72" s="27">
        <v>0.39179999999999998</v>
      </c>
      <c r="G72" s="27">
        <v>2.2077</v>
      </c>
      <c r="H72" s="27">
        <v>2.0445000000000002</v>
      </c>
      <c r="I72" s="27"/>
    </row>
    <row r="73" spans="1:9" x14ac:dyDescent="0.2">
      <c r="A73" s="26">
        <v>43449</v>
      </c>
      <c r="B73" s="27">
        <v>6.3330000000000002</v>
      </c>
      <c r="C73" s="27">
        <v>1.9921</v>
      </c>
      <c r="D73" s="27">
        <v>0.42609999999999998</v>
      </c>
      <c r="E73" s="27">
        <v>1.9496</v>
      </c>
      <c r="F73" s="27">
        <v>-0.78210000000000002</v>
      </c>
      <c r="G73" s="27">
        <v>1.2293000000000001</v>
      </c>
      <c r="H73" s="27">
        <v>2.7911999999999999</v>
      </c>
      <c r="I73" s="27"/>
    </row>
    <row r="74" spans="1:9" x14ac:dyDescent="0.2">
      <c r="A74" s="26">
        <v>43480</v>
      </c>
      <c r="B74" s="27">
        <v>5.3250000000000002</v>
      </c>
      <c r="C74" s="27">
        <v>3.3001999999999998</v>
      </c>
      <c r="D74" s="27">
        <v>2.1486000000000001</v>
      </c>
      <c r="E74" s="27">
        <v>3.3969</v>
      </c>
      <c r="F74" s="27">
        <v>0.28050000000000003</v>
      </c>
      <c r="G74" s="27">
        <v>2.5945</v>
      </c>
      <c r="H74" s="27">
        <v>3.5524</v>
      </c>
      <c r="I74" s="27"/>
    </row>
    <row r="75" spans="1:9" x14ac:dyDescent="0.2">
      <c r="A75" s="26">
        <v>43511</v>
      </c>
      <c r="B75" s="27">
        <v>5.0670999999999999</v>
      </c>
      <c r="C75" s="27">
        <v>0.1893</v>
      </c>
      <c r="D75" s="27">
        <v>-0.82069999999999999</v>
      </c>
      <c r="E75" s="27">
        <v>0.9244</v>
      </c>
      <c r="F75" s="27">
        <v>1.3705000000000001</v>
      </c>
      <c r="G75" s="27">
        <v>3.5125999999999999</v>
      </c>
      <c r="H75" s="27">
        <v>2.9759000000000002</v>
      </c>
      <c r="I75" s="27"/>
    </row>
    <row r="76" spans="1:9" x14ac:dyDescent="0.2">
      <c r="A76" s="26">
        <v>43539</v>
      </c>
      <c r="B76" s="27">
        <v>4.7945000000000002</v>
      </c>
      <c r="C76" s="27">
        <v>4.2178000000000004</v>
      </c>
      <c r="D76" s="27">
        <v>2.4956</v>
      </c>
      <c r="E76" s="27">
        <v>2.8628</v>
      </c>
      <c r="F76" s="27">
        <v>0.73839999999999995</v>
      </c>
      <c r="G76" s="27">
        <v>2.5011999999999999</v>
      </c>
      <c r="H76" s="27">
        <v>3.1587000000000001</v>
      </c>
      <c r="I76" s="27"/>
    </row>
    <row r="77" spans="1:9" x14ac:dyDescent="0.2">
      <c r="A77" s="26">
        <v>43570</v>
      </c>
      <c r="B77" s="27">
        <v>2.9603000000000002</v>
      </c>
      <c r="C77" s="27">
        <v>2.9413999999999998</v>
      </c>
      <c r="D77" s="27">
        <v>1.2496</v>
      </c>
      <c r="E77" s="27">
        <v>1.0287999999999999</v>
      </c>
      <c r="F77" s="27">
        <v>-0.62780000000000002</v>
      </c>
      <c r="G77" s="27">
        <v>1.6004</v>
      </c>
      <c r="H77" s="27">
        <v>2.1671999999999998</v>
      </c>
      <c r="I77" s="27"/>
    </row>
    <row r="78" spans="1:9" x14ac:dyDescent="0.2">
      <c r="A78" s="26">
        <v>43600</v>
      </c>
      <c r="B78" s="27">
        <v>2.0914999999999999</v>
      </c>
      <c r="C78" s="27">
        <v>2.5356000000000001</v>
      </c>
      <c r="D78" s="27">
        <v>0.52629999999999999</v>
      </c>
      <c r="E78" s="27">
        <v>1.2584</v>
      </c>
      <c r="F78" s="27">
        <v>-0.82169999999999999</v>
      </c>
      <c r="G78" s="27">
        <v>1.9444999999999999</v>
      </c>
      <c r="H78" s="27">
        <v>1.8134999999999999</v>
      </c>
      <c r="I78" s="27"/>
    </row>
    <row r="79" spans="1:9" x14ac:dyDescent="0.2">
      <c r="A79" s="26">
        <v>43631</v>
      </c>
      <c r="B79" s="27">
        <v>3.4264999999999999</v>
      </c>
      <c r="C79" s="27">
        <v>2.8068</v>
      </c>
      <c r="D79" s="27">
        <v>0.72929999999999995</v>
      </c>
      <c r="E79" s="27">
        <v>0.31530000000000002</v>
      </c>
      <c r="F79" s="27">
        <v>0.79339999999999999</v>
      </c>
      <c r="G79" s="27">
        <v>3.7854000000000001</v>
      </c>
      <c r="H79" s="27">
        <v>2.6193</v>
      </c>
      <c r="I79" s="27"/>
    </row>
    <row r="80" spans="1:9" x14ac:dyDescent="0.2">
      <c r="A80" s="26">
        <v>43661</v>
      </c>
      <c r="B80" s="27">
        <v>1.9419999999999999</v>
      </c>
      <c r="C80" s="27">
        <v>2.5059999999999998</v>
      </c>
      <c r="D80" s="27">
        <v>0.75309999999999999</v>
      </c>
      <c r="E80" s="27">
        <v>0.83409999999999995</v>
      </c>
      <c r="F80" s="27">
        <v>1.0672999999999999</v>
      </c>
      <c r="G80" s="27">
        <v>3.9178999999999999</v>
      </c>
      <c r="H80" s="27">
        <v>1.5497000000000001</v>
      </c>
      <c r="I80" s="27"/>
    </row>
    <row r="81" spans="1:9" x14ac:dyDescent="0.2">
      <c r="A81" s="26">
        <v>43692</v>
      </c>
      <c r="B81" s="27">
        <v>3.7881999999999998</v>
      </c>
      <c r="C81" s="27">
        <v>2.0451000000000001</v>
      </c>
      <c r="D81" s="27">
        <v>-7.7000000000000002E-3</v>
      </c>
      <c r="E81" s="27">
        <v>1.6124000000000001</v>
      </c>
      <c r="F81" s="27">
        <v>0.9587</v>
      </c>
      <c r="G81" s="27">
        <v>3.8317000000000001</v>
      </c>
      <c r="H81" s="27">
        <v>2.5905999999999998</v>
      </c>
      <c r="I81" s="27"/>
    </row>
    <row r="82" spans="1:9" x14ac:dyDescent="0.2">
      <c r="A82" s="26">
        <v>43723</v>
      </c>
      <c r="B82" s="27">
        <v>4.6820000000000004</v>
      </c>
      <c r="C82" s="27">
        <v>1.5606</v>
      </c>
      <c r="D82" s="27">
        <v>-0.68110000000000004</v>
      </c>
      <c r="E82" s="27">
        <v>1.1003000000000001</v>
      </c>
      <c r="F82" s="27">
        <v>0.5766</v>
      </c>
      <c r="G82" s="27">
        <v>3.4910000000000001</v>
      </c>
      <c r="H82" s="27">
        <v>2.6473</v>
      </c>
      <c r="I82" s="27"/>
    </row>
    <row r="83" spans="1:9" x14ac:dyDescent="0.2">
      <c r="A83" s="26">
        <v>43753</v>
      </c>
      <c r="B83" s="27">
        <v>3.7562000000000002</v>
      </c>
      <c r="C83" s="27">
        <v>4.4200000000000003E-2</v>
      </c>
      <c r="D83" s="27">
        <v>-2.3037999999999998</v>
      </c>
      <c r="E83" s="27">
        <v>3.6343000000000001</v>
      </c>
      <c r="F83" s="27">
        <v>0.2485</v>
      </c>
      <c r="G83" s="27">
        <v>3.3028</v>
      </c>
      <c r="H83" s="27">
        <v>2.4161000000000001</v>
      </c>
      <c r="I83" s="27"/>
    </row>
    <row r="84" spans="1:9" x14ac:dyDescent="0.2">
      <c r="A84" s="26">
        <v>43784</v>
      </c>
      <c r="B84" s="27">
        <v>4.7792000000000003</v>
      </c>
      <c r="C84" s="27">
        <v>0.85219999999999996</v>
      </c>
      <c r="D84" s="27">
        <v>-2.6238999999999999</v>
      </c>
      <c r="E84" s="27">
        <v>3.5005000000000002</v>
      </c>
      <c r="F84" s="27">
        <v>0.70250000000000001</v>
      </c>
      <c r="G84" s="27">
        <v>3.8269000000000002</v>
      </c>
      <c r="H84" s="27">
        <v>3.1339000000000001</v>
      </c>
      <c r="I84" s="27"/>
    </row>
    <row r="85" spans="1:9" x14ac:dyDescent="0.2">
      <c r="A85" s="26"/>
      <c r="B85" s="27"/>
      <c r="C85" s="27"/>
      <c r="D85" s="27"/>
      <c r="E85" s="27"/>
      <c r="F85" s="27"/>
      <c r="G85" s="27"/>
      <c r="H85" s="27"/>
      <c r="I85" s="27"/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726A2-F31F-4BE2-BFB9-1D6EA280FBFC}">
  <dimension ref="A1:J130"/>
  <sheetViews>
    <sheetView workbookViewId="0">
      <pane xSplit="1" ySplit="24" topLeftCell="B25" activePane="bottomRight" state="frozen"/>
      <selection pane="topRight" activeCell="B1" sqref="B1"/>
      <selection pane="bottomLeft" activeCell="A2" sqref="A2"/>
      <selection pane="bottomRight" activeCell="J18" sqref="J18"/>
    </sheetView>
  </sheetViews>
  <sheetFormatPr baseColWidth="10" defaultColWidth="11.42578125" defaultRowHeight="15" x14ac:dyDescent="0.25"/>
  <cols>
    <col min="1" max="16384" width="11.42578125" style="23"/>
  </cols>
  <sheetData>
    <row r="1" spans="1:1" x14ac:dyDescent="0.25">
      <c r="A1" s="23" t="s">
        <v>57</v>
      </c>
    </row>
    <row r="2" spans="1:1" x14ac:dyDescent="0.25">
      <c r="A2" s="23" t="s">
        <v>40</v>
      </c>
    </row>
    <row r="24" spans="1:6" x14ac:dyDescent="0.25">
      <c r="B24" s="23" t="s">
        <v>43</v>
      </c>
      <c r="C24" s="23" t="s">
        <v>58</v>
      </c>
      <c r="D24" s="23" t="s">
        <v>7</v>
      </c>
      <c r="E24" s="23" t="s">
        <v>41</v>
      </c>
      <c r="F24" s="23" t="s">
        <v>59</v>
      </c>
    </row>
    <row r="25" spans="1:6" x14ac:dyDescent="0.25">
      <c r="A25" s="24">
        <v>34001</v>
      </c>
      <c r="B25" s="25">
        <v>100</v>
      </c>
      <c r="C25" s="25">
        <v>100</v>
      </c>
      <c r="D25" s="25">
        <v>100</v>
      </c>
      <c r="E25" s="25">
        <v>100</v>
      </c>
      <c r="F25" s="25">
        <v>100</v>
      </c>
    </row>
    <row r="26" spans="1:6" x14ac:dyDescent="0.25">
      <c r="A26" s="24">
        <v>34090</v>
      </c>
      <c r="B26" s="25">
        <v>98.835194291550451</v>
      </c>
      <c r="C26" s="25">
        <v>99.874518095010288</v>
      </c>
      <c r="D26" s="25">
        <v>101.53949274088609</v>
      </c>
      <c r="E26" s="25">
        <v>98.670828318781631</v>
      </c>
      <c r="F26" s="25">
        <v>99.333740561952695</v>
      </c>
    </row>
    <row r="27" spans="1:6" x14ac:dyDescent="0.25">
      <c r="A27" s="24">
        <v>34182</v>
      </c>
      <c r="B27" s="25">
        <v>103.29819562698974</v>
      </c>
      <c r="C27" s="25">
        <v>103.23385342434183</v>
      </c>
      <c r="D27" s="25">
        <v>103.35361632945646</v>
      </c>
      <c r="E27" s="25">
        <v>97.625788287506751</v>
      </c>
      <c r="F27" s="25">
        <v>99.318347725942331</v>
      </c>
    </row>
    <row r="28" spans="1:6" x14ac:dyDescent="0.25">
      <c r="A28" s="24">
        <v>34274</v>
      </c>
      <c r="B28" s="25">
        <v>107.52369419052152</v>
      </c>
      <c r="C28" s="25">
        <v>109.16339030838742</v>
      </c>
      <c r="D28" s="25">
        <v>106.97887657824592</v>
      </c>
      <c r="E28" s="25">
        <v>99.455072180984004</v>
      </c>
      <c r="F28" s="25">
        <v>99.109744957203532</v>
      </c>
    </row>
    <row r="29" spans="1:6" x14ac:dyDescent="0.25">
      <c r="A29" s="24">
        <v>34366</v>
      </c>
      <c r="B29" s="25">
        <v>114.42696359610116</v>
      </c>
      <c r="C29" s="25">
        <v>112.92633107903099</v>
      </c>
      <c r="D29" s="25">
        <v>112.22537255415214</v>
      </c>
      <c r="E29" s="25">
        <v>101.61424936863952</v>
      </c>
      <c r="F29" s="25">
        <v>99.224067891242854</v>
      </c>
    </row>
    <row r="30" spans="1:6" x14ac:dyDescent="0.25">
      <c r="A30" s="24">
        <v>34455</v>
      </c>
      <c r="B30" s="25">
        <v>111.79461343687905</v>
      </c>
      <c r="C30" s="25">
        <v>113.91933494935806</v>
      </c>
      <c r="D30" s="25">
        <v>111.83377721647709</v>
      </c>
      <c r="E30" s="25">
        <v>102.04081233396359</v>
      </c>
      <c r="F30" s="25">
        <v>98.65910129439871</v>
      </c>
    </row>
    <row r="31" spans="1:6" x14ac:dyDescent="0.25">
      <c r="A31" s="24">
        <v>34547</v>
      </c>
      <c r="B31" s="25">
        <v>108.19560005655448</v>
      </c>
      <c r="C31" s="25">
        <v>112.23121168268213</v>
      </c>
      <c r="D31" s="25">
        <v>114.74976997157059</v>
      </c>
      <c r="E31" s="25">
        <v>102.23421977491063</v>
      </c>
      <c r="F31" s="25">
        <v>98.143221146541833</v>
      </c>
    </row>
    <row r="32" spans="1:6" x14ac:dyDescent="0.25">
      <c r="A32" s="24">
        <v>34639</v>
      </c>
      <c r="B32" s="25">
        <v>107.03399273916854</v>
      </c>
      <c r="C32" s="25">
        <v>107.81798397923228</v>
      </c>
      <c r="D32" s="25">
        <v>114.30434639984132</v>
      </c>
      <c r="E32" s="25">
        <v>101.23736037012871</v>
      </c>
      <c r="F32" s="25">
        <v>97.090673165842588</v>
      </c>
    </row>
    <row r="33" spans="1:6" x14ac:dyDescent="0.25">
      <c r="A33" s="24">
        <v>34731</v>
      </c>
      <c r="B33" s="25">
        <v>105.08071416687865</v>
      </c>
      <c r="C33" s="25">
        <v>103.90936820620107</v>
      </c>
      <c r="D33" s="25">
        <v>113.93822202562076</v>
      </c>
      <c r="E33" s="25">
        <v>99.880134527409382</v>
      </c>
      <c r="F33" s="25">
        <v>96.292138427231833</v>
      </c>
    </row>
    <row r="34" spans="1:6" x14ac:dyDescent="0.25">
      <c r="A34" s="24">
        <v>34820</v>
      </c>
      <c r="B34" s="25">
        <v>108.05150409927585</v>
      </c>
      <c r="C34" s="25">
        <v>101.45561932995247</v>
      </c>
      <c r="D34" s="25">
        <v>115.54522702071579</v>
      </c>
      <c r="E34" s="25">
        <v>99.793160221544198</v>
      </c>
      <c r="F34" s="25">
        <v>95.528094456546953</v>
      </c>
    </row>
    <row r="35" spans="1:6" x14ac:dyDescent="0.25">
      <c r="A35" s="24">
        <v>34912</v>
      </c>
      <c r="B35" s="25">
        <v>110.6726129405241</v>
      </c>
      <c r="C35" s="25">
        <v>100.43843045397804</v>
      </c>
      <c r="D35" s="25">
        <v>116.86945366787982</v>
      </c>
      <c r="E35" s="25">
        <v>98.623185599732878</v>
      </c>
      <c r="F35" s="25">
        <v>94.980951003319831</v>
      </c>
    </row>
    <row r="36" spans="1:6" x14ac:dyDescent="0.25">
      <c r="A36" s="24">
        <v>35004</v>
      </c>
      <c r="B36" s="25">
        <v>113.35522058847589</v>
      </c>
      <c r="C36" s="25">
        <v>100.40892667095709</v>
      </c>
      <c r="D36" s="25">
        <v>118.26087269355665</v>
      </c>
      <c r="E36" s="25">
        <v>98.612977000139551</v>
      </c>
      <c r="F36" s="25">
        <v>94.396667765200533</v>
      </c>
    </row>
    <row r="37" spans="1:6" x14ac:dyDescent="0.25">
      <c r="A37" s="24">
        <v>35096</v>
      </c>
      <c r="B37" s="25">
        <v>114.37897154187202</v>
      </c>
      <c r="C37" s="25">
        <v>102.15501598119312</v>
      </c>
      <c r="D37" s="25">
        <v>118.67551195945698</v>
      </c>
      <c r="E37" s="25">
        <v>99.280973829969966</v>
      </c>
      <c r="F37" s="25">
        <v>94.018098806348476</v>
      </c>
    </row>
    <row r="38" spans="1:6" x14ac:dyDescent="0.25">
      <c r="A38" s="24">
        <v>35186</v>
      </c>
      <c r="B38" s="25">
        <v>117.02498366803877</v>
      </c>
      <c r="C38" s="25">
        <v>105.84040258018624</v>
      </c>
      <c r="D38" s="25">
        <v>119.68370632509139</v>
      </c>
      <c r="E38" s="25">
        <v>98.885107110655426</v>
      </c>
      <c r="F38" s="25">
        <v>93.221604139057661</v>
      </c>
    </row>
    <row r="39" spans="1:6" x14ac:dyDescent="0.25">
      <c r="A39" s="24">
        <v>35278</v>
      </c>
      <c r="B39" s="25">
        <v>120.68579449380643</v>
      </c>
      <c r="C39" s="25">
        <v>109.2195642779934</v>
      </c>
      <c r="D39" s="25">
        <v>121.45052487595143</v>
      </c>
      <c r="E39" s="25">
        <v>100.22266729618003</v>
      </c>
      <c r="F39" s="25">
        <v>92.796731560564481</v>
      </c>
    </row>
    <row r="40" spans="1:6" x14ac:dyDescent="0.25">
      <c r="A40" s="24">
        <v>35370</v>
      </c>
      <c r="B40" s="25">
        <v>125.20239903784895</v>
      </c>
      <c r="C40" s="25">
        <v>110.57475531853073</v>
      </c>
      <c r="D40" s="25">
        <v>123.84261149853428</v>
      </c>
      <c r="E40" s="25">
        <v>101.64066488737325</v>
      </c>
      <c r="F40" s="25">
        <v>92.741133307382739</v>
      </c>
    </row>
    <row r="41" spans="1:6" x14ac:dyDescent="0.25">
      <c r="A41" s="24">
        <v>35462</v>
      </c>
      <c r="B41" s="25">
        <v>129.78370713843847</v>
      </c>
      <c r="C41" s="25">
        <v>114.29863131701778</v>
      </c>
      <c r="D41" s="25">
        <v>125.27653320439482</v>
      </c>
      <c r="E41" s="25">
        <v>103.41080762740155</v>
      </c>
      <c r="F41" s="25">
        <v>92.252109965135503</v>
      </c>
    </row>
    <row r="42" spans="1:6" x14ac:dyDescent="0.25">
      <c r="A42" s="24">
        <v>35551</v>
      </c>
      <c r="B42" s="25">
        <v>131.50476855605589</v>
      </c>
      <c r="C42" s="25">
        <v>115.48118591513744</v>
      </c>
      <c r="D42" s="25">
        <v>126.88906998747782</v>
      </c>
      <c r="E42" s="25">
        <v>105.36125350835425</v>
      </c>
      <c r="F42" s="25">
        <v>92.104689693862042</v>
      </c>
    </row>
    <row r="43" spans="1:6" x14ac:dyDescent="0.25">
      <c r="A43" s="24">
        <v>35643</v>
      </c>
      <c r="B43" s="25">
        <v>132.83313417785121</v>
      </c>
      <c r="C43" s="25">
        <v>115.79556299677034</v>
      </c>
      <c r="D43" s="25">
        <v>128.75162795145968</v>
      </c>
      <c r="E43" s="25">
        <v>106.68933341334794</v>
      </c>
      <c r="F43" s="25">
        <v>91.655919874065077</v>
      </c>
    </row>
    <row r="44" spans="1:6" x14ac:dyDescent="0.25">
      <c r="A44" s="24">
        <v>35735</v>
      </c>
      <c r="B44" s="25">
        <v>133.08479462189001</v>
      </c>
      <c r="C44" s="25">
        <v>117.98798454282897</v>
      </c>
      <c r="D44" s="25">
        <v>130.16643003953413</v>
      </c>
      <c r="E44" s="25">
        <v>107.93583201857263</v>
      </c>
      <c r="F44" s="25">
        <v>91.447923745716992</v>
      </c>
    </row>
    <row r="45" spans="1:6" x14ac:dyDescent="0.25">
      <c r="A45" s="24">
        <v>35827</v>
      </c>
      <c r="B45" s="25">
        <v>132.5493848348971</v>
      </c>
      <c r="C45" s="25">
        <v>120.14419004313194</v>
      </c>
      <c r="D45" s="25">
        <v>132.70920032102313</v>
      </c>
      <c r="E45" s="25">
        <v>111.35952303801065</v>
      </c>
      <c r="F45" s="25">
        <v>91.284026192215862</v>
      </c>
    </row>
    <row r="46" spans="1:6" x14ac:dyDescent="0.25">
      <c r="A46" s="24">
        <v>35916</v>
      </c>
      <c r="B46" s="25">
        <v>137.38656568027352</v>
      </c>
      <c r="C46" s="25">
        <v>120.50370240534581</v>
      </c>
      <c r="D46" s="25">
        <v>133.12565849259315</v>
      </c>
      <c r="E46" s="25">
        <v>112.35025179695299</v>
      </c>
      <c r="F46" s="25">
        <v>91.445015683007398</v>
      </c>
    </row>
    <row r="47" spans="1:6" x14ac:dyDescent="0.25">
      <c r="A47" s="24">
        <v>36008</v>
      </c>
      <c r="B47" s="25">
        <v>139.45645695752023</v>
      </c>
      <c r="C47" s="25">
        <v>120.8574352210352</v>
      </c>
      <c r="D47" s="25">
        <v>132.11307526493411</v>
      </c>
      <c r="E47" s="25">
        <v>113.55213882660247</v>
      </c>
      <c r="F47" s="25">
        <v>91.443168562807344</v>
      </c>
    </row>
    <row r="48" spans="1:6" x14ac:dyDescent="0.25">
      <c r="A48" s="24">
        <v>36100</v>
      </c>
      <c r="B48" s="25">
        <v>143.0274001915144</v>
      </c>
      <c r="C48" s="25">
        <v>120.1059794898147</v>
      </c>
      <c r="D48" s="25">
        <v>128.82000431564734</v>
      </c>
      <c r="E48" s="25">
        <v>115.69347924698705</v>
      </c>
      <c r="F48" s="25">
        <v>91.773392082469542</v>
      </c>
    </row>
    <row r="49" spans="1:10" x14ac:dyDescent="0.25">
      <c r="A49" s="24">
        <v>36192</v>
      </c>
      <c r="B49" s="25">
        <v>146.76697337906424</v>
      </c>
      <c r="C49" s="25">
        <v>116.58897346465622</v>
      </c>
      <c r="D49" s="25">
        <v>134.13745652011843</v>
      </c>
      <c r="E49" s="25">
        <v>116.00071603741773</v>
      </c>
      <c r="F49" s="25">
        <v>92.486887859647197</v>
      </c>
    </row>
    <row r="50" spans="1:10" x14ac:dyDescent="0.25">
      <c r="A50" s="24">
        <v>36281</v>
      </c>
      <c r="B50" s="25">
        <v>148.0360213880484</v>
      </c>
      <c r="C50" s="25">
        <v>121.94468688541249</v>
      </c>
      <c r="D50" s="25">
        <v>137.0162789145956</v>
      </c>
      <c r="E50" s="25">
        <v>117.3504945755973</v>
      </c>
      <c r="F50" s="25">
        <v>92.731434891803318</v>
      </c>
    </row>
    <row r="51" spans="1:10" x14ac:dyDescent="0.25">
      <c r="A51" s="24">
        <v>36373</v>
      </c>
      <c r="B51" s="25">
        <v>149.58419370744892</v>
      </c>
      <c r="C51" s="25">
        <v>121.35955372653339</v>
      </c>
      <c r="D51" s="25">
        <v>142.80110665813046</v>
      </c>
      <c r="E51" s="25">
        <v>118.2666838865442</v>
      </c>
      <c r="F51" s="25">
        <v>93.42972800608942</v>
      </c>
    </row>
    <row r="52" spans="1:10" x14ac:dyDescent="0.25">
      <c r="A52" s="24">
        <v>36465</v>
      </c>
      <c r="B52" s="25">
        <v>149.80452246778259</v>
      </c>
      <c r="C52" s="25">
        <v>122.86844230601446</v>
      </c>
      <c r="D52" s="25">
        <v>147.64420277034765</v>
      </c>
      <c r="E52" s="25">
        <v>118.67256965435094</v>
      </c>
      <c r="F52" s="25">
        <v>93.445025950257062</v>
      </c>
    </row>
    <row r="53" spans="1:10" ht="18.75" x14ac:dyDescent="0.3">
      <c r="A53" s="24">
        <v>36557</v>
      </c>
      <c r="B53" s="25">
        <v>152.48049928303681</v>
      </c>
      <c r="C53" s="25">
        <v>120.64133592394211</v>
      </c>
      <c r="D53" s="25">
        <v>150.1294672887426</v>
      </c>
      <c r="E53" s="25">
        <v>120.59399613787134</v>
      </c>
      <c r="F53" s="25">
        <v>93.497357406950002</v>
      </c>
      <c r="J53" s="40"/>
    </row>
    <row r="54" spans="1:10" x14ac:dyDescent="0.25">
      <c r="A54" s="24">
        <v>36647</v>
      </c>
      <c r="B54" s="25">
        <v>153.59186510243819</v>
      </c>
      <c r="C54" s="25">
        <v>121.76873221043955</v>
      </c>
      <c r="D54" s="25">
        <v>153.8990416457373</v>
      </c>
      <c r="E54" s="25">
        <v>122.52512080421508</v>
      </c>
      <c r="F54" s="25">
        <v>93.797486553108627</v>
      </c>
    </row>
    <row r="55" spans="1:10" x14ac:dyDescent="0.25">
      <c r="A55" s="24">
        <v>36739</v>
      </c>
      <c r="B55" s="25">
        <v>154.35013029528847</v>
      </c>
      <c r="C55" s="25">
        <v>119.88088784128132</v>
      </c>
      <c r="D55" s="25">
        <v>153.60744814450865</v>
      </c>
      <c r="E55" s="25">
        <v>123.37603557992018</v>
      </c>
      <c r="F55" s="25">
        <v>93.683305964549106</v>
      </c>
    </row>
    <row r="56" spans="1:10" x14ac:dyDescent="0.25">
      <c r="A56" s="24">
        <v>36831</v>
      </c>
      <c r="B56" s="25">
        <v>155.0800230702234</v>
      </c>
      <c r="C56" s="25">
        <v>118.62668755227273</v>
      </c>
      <c r="D56" s="25">
        <v>156.17042077242374</v>
      </c>
      <c r="E56" s="25">
        <v>123.96455111878019</v>
      </c>
      <c r="F56" s="25">
        <v>94.225768328571291</v>
      </c>
    </row>
    <row r="57" spans="1:10" x14ac:dyDescent="0.25">
      <c r="A57" s="24">
        <v>36923</v>
      </c>
      <c r="B57" s="25">
        <v>155.14204452567077</v>
      </c>
      <c r="C57" s="25">
        <v>117.55358948185459</v>
      </c>
      <c r="D57" s="25">
        <v>160.14723982670145</v>
      </c>
      <c r="E57" s="25">
        <v>124.15377577582262</v>
      </c>
      <c r="F57" s="25">
        <v>93.935428366604455</v>
      </c>
    </row>
    <row r="58" spans="1:10" x14ac:dyDescent="0.25">
      <c r="A58" s="24">
        <v>37012</v>
      </c>
      <c r="B58" s="25">
        <v>154.12542721434477</v>
      </c>
      <c r="C58" s="25">
        <v>111.42961466552603</v>
      </c>
      <c r="D58" s="25">
        <v>161.97960437013961</v>
      </c>
      <c r="E58" s="25">
        <v>122.87315705272887</v>
      </c>
      <c r="F58" s="25">
        <v>95.199960676459156</v>
      </c>
    </row>
    <row r="59" spans="1:10" x14ac:dyDescent="0.25">
      <c r="A59" s="24">
        <v>37104</v>
      </c>
      <c r="B59" s="25">
        <v>153.79072209628262</v>
      </c>
      <c r="C59" s="25">
        <v>110.795217105392</v>
      </c>
      <c r="D59" s="25">
        <v>164.86419627393397</v>
      </c>
      <c r="E59" s="25">
        <v>122.74896321652034</v>
      </c>
      <c r="F59" s="25">
        <v>95.202608165846172</v>
      </c>
    </row>
    <row r="60" spans="1:10" x14ac:dyDescent="0.25">
      <c r="A60" s="24">
        <v>37196</v>
      </c>
      <c r="B60" s="25">
        <v>152.7960002652388</v>
      </c>
      <c r="C60" s="25">
        <v>113.751277430464</v>
      </c>
      <c r="D60" s="25">
        <v>161.52338915514969</v>
      </c>
      <c r="E60" s="25">
        <v>122.28354506192586</v>
      </c>
      <c r="F60" s="25">
        <v>96.436367559980098</v>
      </c>
    </row>
    <row r="61" spans="1:10" x14ac:dyDescent="0.25">
      <c r="A61" s="24">
        <v>37288</v>
      </c>
      <c r="B61" s="25">
        <v>152.70730806164499</v>
      </c>
      <c r="C61" s="25">
        <v>106.47861715138256</v>
      </c>
      <c r="D61" s="25">
        <v>160.90440953430058</v>
      </c>
      <c r="E61" s="25">
        <v>122.48307107298113</v>
      </c>
      <c r="F61" s="25">
        <v>96.548136998965433</v>
      </c>
    </row>
    <row r="62" spans="1:10" x14ac:dyDescent="0.25">
      <c r="A62" s="24">
        <v>37377</v>
      </c>
      <c r="B62" s="25">
        <v>152.97792919719794</v>
      </c>
      <c r="C62" s="25">
        <v>123.22220351937214</v>
      </c>
      <c r="D62" s="25">
        <v>158.94126859555172</v>
      </c>
      <c r="E62" s="25">
        <v>124.14028495739242</v>
      </c>
      <c r="F62" s="25">
        <v>98.100237139972918</v>
      </c>
    </row>
    <row r="63" spans="1:10" x14ac:dyDescent="0.25">
      <c r="A63" s="24">
        <v>37469</v>
      </c>
      <c r="B63" s="25">
        <v>152.33027456224175</v>
      </c>
      <c r="C63" s="25">
        <v>115.63148697241688</v>
      </c>
      <c r="D63" s="25">
        <v>152.66356875160326</v>
      </c>
      <c r="E63" s="25">
        <v>127.03751163183654</v>
      </c>
      <c r="F63" s="25">
        <v>99.205862797901986</v>
      </c>
    </row>
    <row r="64" spans="1:10" x14ac:dyDescent="0.25">
      <c r="A64" s="24">
        <v>37561</v>
      </c>
      <c r="B64" s="25">
        <v>153.031842421145</v>
      </c>
      <c r="C64" s="25">
        <v>115.56517583715306</v>
      </c>
      <c r="D64" s="25">
        <v>151.10834389662827</v>
      </c>
      <c r="E64" s="25">
        <v>129.12551159496837</v>
      </c>
      <c r="F64" s="25">
        <v>100.22999991890738</v>
      </c>
    </row>
    <row r="65" spans="1:6" x14ac:dyDescent="0.25">
      <c r="A65" s="24">
        <v>37653</v>
      </c>
      <c r="B65" s="25">
        <v>151.57253089404006</v>
      </c>
      <c r="C65" s="25">
        <v>112.52863561293076</v>
      </c>
      <c r="D65" s="25">
        <v>147.57573132718852</v>
      </c>
      <c r="E65" s="25">
        <v>129.17142761464225</v>
      </c>
      <c r="F65" s="25">
        <v>100.99008559034952</v>
      </c>
    </row>
    <row r="66" spans="1:6" x14ac:dyDescent="0.25">
      <c r="A66" s="24">
        <v>37742</v>
      </c>
      <c r="B66" s="25">
        <v>151.94507758051</v>
      </c>
      <c r="C66" s="25">
        <v>117.59119546520236</v>
      </c>
      <c r="D66" s="25">
        <v>146.02673083978715</v>
      </c>
      <c r="E66" s="25">
        <v>130.13358881732691</v>
      </c>
      <c r="F66" s="25">
        <v>101.8602660845863</v>
      </c>
    </row>
    <row r="67" spans="1:6" x14ac:dyDescent="0.25">
      <c r="A67" s="24">
        <v>37834</v>
      </c>
      <c r="B67" s="25">
        <v>152.47101550368757</v>
      </c>
      <c r="C67" s="25">
        <v>117.75751853154262</v>
      </c>
      <c r="D67" s="25">
        <v>147.32324632200149</v>
      </c>
      <c r="E67" s="25">
        <v>131.50385344914747</v>
      </c>
      <c r="F67" s="25">
        <v>102.0937171817537</v>
      </c>
    </row>
    <row r="68" spans="1:6" x14ac:dyDescent="0.25">
      <c r="A68" s="24">
        <v>37926</v>
      </c>
      <c r="B68" s="25">
        <v>153.22841665707438</v>
      </c>
      <c r="C68" s="25">
        <v>119.19290997095639</v>
      </c>
      <c r="D68" s="25">
        <v>151.4014723317772</v>
      </c>
      <c r="E68" s="25">
        <v>134.41751733830952</v>
      </c>
      <c r="F68" s="25">
        <v>103.19796656066383</v>
      </c>
    </row>
    <row r="69" spans="1:6" x14ac:dyDescent="0.25">
      <c r="A69" s="24">
        <v>38018</v>
      </c>
      <c r="B69" s="25">
        <v>156.2014445384556</v>
      </c>
      <c r="C69" s="25">
        <v>121.05351751042296</v>
      </c>
      <c r="D69" s="25">
        <v>161.25152007433672</v>
      </c>
      <c r="E69" s="25">
        <v>137.49910449883151</v>
      </c>
      <c r="F69" s="25">
        <v>103.96916330720984</v>
      </c>
    </row>
    <row r="70" spans="1:6" x14ac:dyDescent="0.25">
      <c r="A70" s="24">
        <v>38108</v>
      </c>
      <c r="B70" s="25">
        <v>158.81377511209331</v>
      </c>
      <c r="C70" s="25">
        <v>120.25512552201734</v>
      </c>
      <c r="D70" s="25">
        <v>156.83739438589734</v>
      </c>
      <c r="E70" s="25">
        <v>140.63349981952189</v>
      </c>
      <c r="F70" s="25">
        <v>104.22060679658162</v>
      </c>
    </row>
    <row r="71" spans="1:6" x14ac:dyDescent="0.25">
      <c r="A71" s="24">
        <v>38200</v>
      </c>
      <c r="B71" s="25">
        <v>161.73786961045852</v>
      </c>
      <c r="C71" s="25">
        <v>121.93795329323294</v>
      </c>
      <c r="D71" s="25">
        <v>155.36918579045266</v>
      </c>
      <c r="E71" s="25">
        <v>141.72819753711184</v>
      </c>
      <c r="F71" s="25">
        <v>105.09240524178765</v>
      </c>
    </row>
    <row r="72" spans="1:6" x14ac:dyDescent="0.25">
      <c r="A72" s="24">
        <v>38292</v>
      </c>
      <c r="B72" s="25">
        <v>165.45034583069483</v>
      </c>
      <c r="C72" s="25">
        <v>120.16205486998255</v>
      </c>
      <c r="D72" s="25">
        <v>154.68051130021166</v>
      </c>
      <c r="E72" s="25">
        <v>144.56034642712868</v>
      </c>
      <c r="F72" s="25">
        <v>105.55084668574951</v>
      </c>
    </row>
    <row r="73" spans="1:6" x14ac:dyDescent="0.25">
      <c r="A73" s="24">
        <v>38384</v>
      </c>
      <c r="B73" s="25">
        <v>170.55565157705229</v>
      </c>
      <c r="C73" s="25">
        <v>126.96290262693051</v>
      </c>
      <c r="D73" s="25">
        <v>147.32542271254096</v>
      </c>
      <c r="E73" s="25">
        <v>145.14029960782727</v>
      </c>
      <c r="F73" s="25">
        <v>107.77845054721276</v>
      </c>
    </row>
    <row r="74" spans="1:6" x14ac:dyDescent="0.25">
      <c r="A74" s="24">
        <v>38473</v>
      </c>
      <c r="B74" s="25">
        <v>175.13170186663126</v>
      </c>
      <c r="C74" s="25">
        <v>125.14794161769996</v>
      </c>
      <c r="D74" s="25">
        <v>151.3430167256021</v>
      </c>
      <c r="E74" s="25">
        <v>146.40234493064352</v>
      </c>
      <c r="F74" s="25">
        <v>108.03223597721158</v>
      </c>
    </row>
    <row r="75" spans="1:6" x14ac:dyDescent="0.25">
      <c r="A75" s="24">
        <v>38565</v>
      </c>
      <c r="B75" s="25">
        <v>186.29990455583197</v>
      </c>
      <c r="C75" s="25">
        <v>127.83293380085779</v>
      </c>
      <c r="D75" s="25">
        <v>160.247254828227</v>
      </c>
      <c r="E75" s="25">
        <v>149.34004373346579</v>
      </c>
      <c r="F75" s="25">
        <v>109.1363871638212</v>
      </c>
    </row>
    <row r="76" spans="1:6" x14ac:dyDescent="0.25">
      <c r="A76" s="24">
        <v>38657</v>
      </c>
      <c r="B76" s="25">
        <v>199.39003108528385</v>
      </c>
      <c r="C76" s="25">
        <v>131.87798516954911</v>
      </c>
      <c r="D76" s="25">
        <v>166.57755586996379</v>
      </c>
      <c r="E76" s="25">
        <v>154.28900328368456</v>
      </c>
      <c r="F76" s="25">
        <v>109.69902344010474</v>
      </c>
    </row>
    <row r="77" spans="1:6" x14ac:dyDescent="0.25">
      <c r="A77" s="24">
        <v>38749</v>
      </c>
      <c r="B77" s="25">
        <v>209.13965910526119</v>
      </c>
      <c r="C77" s="25">
        <v>128.42836293865869</v>
      </c>
      <c r="D77" s="25">
        <v>180.07029913407428</v>
      </c>
      <c r="E77" s="25">
        <v>158.45496188771213</v>
      </c>
      <c r="F77" s="25">
        <v>110.11383736366238</v>
      </c>
    </row>
    <row r="78" spans="1:6" x14ac:dyDescent="0.25">
      <c r="A78" s="24">
        <v>38838</v>
      </c>
      <c r="B78" s="25">
        <v>217.97835306646874</v>
      </c>
      <c r="C78" s="25">
        <v>135.06980268172597</v>
      </c>
      <c r="D78" s="25">
        <v>186.33347836828099</v>
      </c>
      <c r="E78" s="25">
        <v>158.34725068419289</v>
      </c>
      <c r="F78" s="25">
        <v>110.17837531765234</v>
      </c>
    </row>
    <row r="79" spans="1:6" x14ac:dyDescent="0.25">
      <c r="A79" s="24">
        <v>38930</v>
      </c>
      <c r="B79" s="25">
        <v>221.80221995813386</v>
      </c>
      <c r="C79" s="25">
        <v>131.77291171156315</v>
      </c>
      <c r="D79" s="25">
        <v>191.30312723850511</v>
      </c>
      <c r="E79" s="25">
        <v>159.26744018700242</v>
      </c>
      <c r="F79" s="25">
        <v>109.96617896918073</v>
      </c>
    </row>
    <row r="80" spans="1:6" x14ac:dyDescent="0.25">
      <c r="A80" s="24">
        <v>39022</v>
      </c>
      <c r="B80" s="25">
        <v>222.93536505665438</v>
      </c>
      <c r="C80" s="25">
        <v>133.37230203018581</v>
      </c>
      <c r="D80" s="25">
        <v>194.74766256589547</v>
      </c>
      <c r="E80" s="25">
        <v>161.08974112606796</v>
      </c>
      <c r="F80" s="25">
        <v>110.43718085534071</v>
      </c>
    </row>
    <row r="81" spans="1:6" x14ac:dyDescent="0.25">
      <c r="A81" s="24">
        <v>39114</v>
      </c>
      <c r="B81" s="25">
        <v>224.10249231461847</v>
      </c>
      <c r="C81" s="25">
        <v>133.10124266760036</v>
      </c>
      <c r="D81" s="25">
        <v>198.15287669864523</v>
      </c>
      <c r="E81" s="25">
        <v>164.74584364989511</v>
      </c>
      <c r="F81" s="25">
        <v>110.13819308935649</v>
      </c>
    </row>
    <row r="82" spans="1:6" x14ac:dyDescent="0.25">
      <c r="A82" s="24">
        <v>39203</v>
      </c>
      <c r="B82" s="25">
        <v>223.22162510533238</v>
      </c>
      <c r="C82" s="25">
        <v>133.12891563147718</v>
      </c>
      <c r="D82" s="25">
        <v>199.92115695015593</v>
      </c>
      <c r="E82" s="25">
        <v>169.63008056272557</v>
      </c>
      <c r="F82" s="25">
        <v>110.1029423768455</v>
      </c>
    </row>
    <row r="83" spans="1:6" x14ac:dyDescent="0.25">
      <c r="A83" s="24">
        <v>39295</v>
      </c>
      <c r="B83" s="25">
        <v>222.66248111082311</v>
      </c>
      <c r="C83" s="25">
        <v>133.47683512287068</v>
      </c>
      <c r="D83" s="25">
        <v>199.18102220207891</v>
      </c>
      <c r="E83" s="25">
        <v>172.37979507412919</v>
      </c>
      <c r="F83" s="25">
        <v>109.69322900355975</v>
      </c>
    </row>
    <row r="84" spans="1:6" x14ac:dyDescent="0.25">
      <c r="A84" s="24">
        <v>39387</v>
      </c>
      <c r="B84" s="25">
        <v>221.19998011469067</v>
      </c>
      <c r="C84" s="25">
        <v>133.04278923659919</v>
      </c>
      <c r="D84" s="25">
        <v>200.19108919860327</v>
      </c>
      <c r="E84" s="25">
        <v>168.58264726462136</v>
      </c>
      <c r="F84" s="25">
        <v>108.57617184203372</v>
      </c>
    </row>
    <row r="85" spans="1:6" x14ac:dyDescent="0.25">
      <c r="A85" s="24">
        <v>39479</v>
      </c>
      <c r="B85" s="25">
        <v>219.39103679521583</v>
      </c>
      <c r="C85" s="25">
        <v>131.47156723643226</v>
      </c>
      <c r="D85" s="25">
        <v>195.28694048533134</v>
      </c>
      <c r="E85" s="25">
        <v>165.10455231714781</v>
      </c>
      <c r="F85" s="25">
        <v>106.9258347658166</v>
      </c>
    </row>
    <row r="86" spans="1:6" x14ac:dyDescent="0.25">
      <c r="A86" s="24">
        <v>39569</v>
      </c>
      <c r="B86" s="25">
        <v>215.01046234671156</v>
      </c>
      <c r="C86" s="25">
        <v>127.70933160792009</v>
      </c>
      <c r="D86" s="25">
        <v>190.89458777545624</v>
      </c>
      <c r="E86" s="25">
        <v>164.45830851140479</v>
      </c>
      <c r="F86" s="25">
        <v>104.72424257355286</v>
      </c>
    </row>
    <row r="87" spans="1:6" x14ac:dyDescent="0.25">
      <c r="A87" s="24">
        <v>39661</v>
      </c>
      <c r="B87" s="25">
        <v>207.74378678624964</v>
      </c>
      <c r="C87" s="25">
        <v>129.1690659077349</v>
      </c>
      <c r="D87" s="25">
        <v>186.32038501354654</v>
      </c>
      <c r="E87" s="25">
        <v>161.46094448296571</v>
      </c>
      <c r="F87" s="25">
        <v>103.30309397696</v>
      </c>
    </row>
    <row r="88" spans="1:6" x14ac:dyDescent="0.25">
      <c r="A88" s="24">
        <v>39753</v>
      </c>
      <c r="B88" s="25">
        <v>193.11467188719976</v>
      </c>
      <c r="C88" s="25">
        <v>122.35056857621645</v>
      </c>
      <c r="D88" s="25">
        <v>174.70642930823249</v>
      </c>
      <c r="E88" s="25">
        <v>154.9785631254943</v>
      </c>
      <c r="F88" s="25">
        <v>101.10621642811462</v>
      </c>
    </row>
    <row r="89" spans="1:6" x14ac:dyDescent="0.25">
      <c r="A89" s="24">
        <v>39845</v>
      </c>
      <c r="B89" s="25">
        <v>181.62334284807912</v>
      </c>
      <c r="C89" s="25">
        <v>124.50248062168879</v>
      </c>
      <c r="D89" s="25">
        <v>179.72285543762047</v>
      </c>
      <c r="E89" s="25">
        <v>157.08967926715226</v>
      </c>
      <c r="F89" s="25">
        <v>100.42532870349945</v>
      </c>
    </row>
    <row r="90" spans="1:6" x14ac:dyDescent="0.25">
      <c r="A90" s="24">
        <v>39934</v>
      </c>
      <c r="B90" s="25">
        <v>177.87812190777396</v>
      </c>
      <c r="C90" s="25">
        <v>125.65707012041156</v>
      </c>
      <c r="D90" s="25">
        <v>181.44006708454097</v>
      </c>
      <c r="E90" s="25">
        <v>158.7747383075951</v>
      </c>
      <c r="F90" s="25">
        <v>98.966819417476245</v>
      </c>
    </row>
    <row r="91" spans="1:6" x14ac:dyDescent="0.25">
      <c r="A91" s="24">
        <v>40026</v>
      </c>
      <c r="B91" s="25">
        <v>176.4506272052021</v>
      </c>
      <c r="C91" s="25">
        <v>125.76413248027947</v>
      </c>
      <c r="D91" s="25">
        <v>183.81930540290517</v>
      </c>
      <c r="E91" s="25">
        <v>161.59143362441807</v>
      </c>
      <c r="F91" s="25">
        <v>99.532561648430729</v>
      </c>
    </row>
    <row r="92" spans="1:6" x14ac:dyDescent="0.25">
      <c r="A92" s="24">
        <v>40118</v>
      </c>
      <c r="B92" s="25">
        <v>176.22952184791299</v>
      </c>
      <c r="C92" s="25">
        <v>129.59807098567538</v>
      </c>
      <c r="D92" s="25">
        <v>183.70226000301116</v>
      </c>
      <c r="E92" s="25">
        <v>167.19828707379895</v>
      </c>
      <c r="F92" s="25">
        <v>99.681132497731738</v>
      </c>
    </row>
    <row r="93" spans="1:6" x14ac:dyDescent="0.25">
      <c r="A93" s="24">
        <v>40210</v>
      </c>
      <c r="B93" s="25">
        <v>174.37956515611091</v>
      </c>
      <c r="C93" s="25">
        <v>127.16687749545056</v>
      </c>
      <c r="D93" s="25">
        <v>187.81967191056879</v>
      </c>
      <c r="E93" s="25">
        <v>168.33659357468125</v>
      </c>
      <c r="F93" s="25">
        <v>99.433501352571994</v>
      </c>
    </row>
    <row r="94" spans="1:6" x14ac:dyDescent="0.25">
      <c r="A94" s="24">
        <v>40299</v>
      </c>
      <c r="B94" s="25">
        <v>172.669756753027</v>
      </c>
      <c r="C94" s="25">
        <v>129.9225093006099</v>
      </c>
      <c r="D94" s="25">
        <v>190.71353428997924</v>
      </c>
      <c r="E94" s="25">
        <v>167.2008674047382</v>
      </c>
      <c r="F94" s="25">
        <v>98.80639601493813</v>
      </c>
    </row>
    <row r="95" spans="1:6" x14ac:dyDescent="0.25">
      <c r="A95" s="24">
        <v>40391</v>
      </c>
      <c r="B95" s="25">
        <v>172.70775326862244</v>
      </c>
      <c r="C95" s="25">
        <v>130.48438798915805</v>
      </c>
      <c r="D95" s="25">
        <v>191.6430198672241</v>
      </c>
      <c r="E95" s="25">
        <v>167.89466850069931</v>
      </c>
      <c r="F95" s="25">
        <v>97.732115806602721</v>
      </c>
    </row>
    <row r="96" spans="1:6" x14ac:dyDescent="0.25">
      <c r="A96" s="24">
        <v>40483</v>
      </c>
      <c r="B96" s="25">
        <v>172.81458557318905</v>
      </c>
      <c r="C96" s="25">
        <v>129.50300957216103</v>
      </c>
      <c r="D96" s="25">
        <v>194.22042338535456</v>
      </c>
      <c r="E96" s="25">
        <v>170.82592521206473</v>
      </c>
      <c r="F96" s="25">
        <v>96.991018055395202</v>
      </c>
    </row>
    <row r="97" spans="1:6" x14ac:dyDescent="0.25">
      <c r="A97" s="24">
        <v>40575</v>
      </c>
      <c r="B97" s="25">
        <v>169.2590128369628</v>
      </c>
      <c r="C97" s="25">
        <v>128.12736937830101</v>
      </c>
      <c r="D97" s="25">
        <v>197.71820331726516</v>
      </c>
      <c r="E97" s="25">
        <v>168.71162173260993</v>
      </c>
      <c r="F97" s="25">
        <v>95.627386481909042</v>
      </c>
    </row>
    <row r="98" spans="1:6" x14ac:dyDescent="0.25">
      <c r="A98" s="24">
        <v>40664</v>
      </c>
      <c r="B98" s="25">
        <v>168.78821035874586</v>
      </c>
      <c r="C98" s="25">
        <v>129.28817598561849</v>
      </c>
      <c r="D98" s="25">
        <v>198.57228404021319</v>
      </c>
      <c r="E98" s="25">
        <v>167.14636972852057</v>
      </c>
      <c r="F98" s="25">
        <v>94.991291845040266</v>
      </c>
    </row>
    <row r="99" spans="1:6" x14ac:dyDescent="0.25">
      <c r="A99" s="24">
        <v>40756</v>
      </c>
      <c r="B99" s="25">
        <v>162.95606301839373</v>
      </c>
      <c r="C99" s="25">
        <v>130.13216787462747</v>
      </c>
      <c r="D99" s="25">
        <v>198.17326744446163</v>
      </c>
      <c r="E99" s="25">
        <v>165.13111014443876</v>
      </c>
      <c r="F99" s="25">
        <v>94.703242274958711</v>
      </c>
    </row>
    <row r="100" spans="1:6" x14ac:dyDescent="0.25">
      <c r="A100" s="24">
        <v>40848</v>
      </c>
      <c r="B100" s="25">
        <v>159.35513428990754</v>
      </c>
      <c r="C100" s="25">
        <v>126.47861744279231</v>
      </c>
      <c r="D100" s="25">
        <v>200.40503343437308</v>
      </c>
      <c r="E100" s="25">
        <v>162.07881672094311</v>
      </c>
      <c r="F100" s="25">
        <v>94.272604713561989</v>
      </c>
    </row>
    <row r="101" spans="1:6" x14ac:dyDescent="0.25">
      <c r="A101" s="24">
        <v>40940</v>
      </c>
      <c r="B101" s="25">
        <v>158.49374821235989</v>
      </c>
      <c r="C101" s="25">
        <v>130.76159985872192</v>
      </c>
      <c r="D101" s="25">
        <v>200.04353324751446</v>
      </c>
      <c r="E101" s="25">
        <v>161.50994186818778</v>
      </c>
      <c r="F101" s="25">
        <v>93.307141091588917</v>
      </c>
    </row>
    <row r="102" spans="1:6" x14ac:dyDescent="0.25">
      <c r="A102" s="24">
        <v>41030</v>
      </c>
      <c r="B102" s="25">
        <v>156.73856721988548</v>
      </c>
      <c r="C102" s="25">
        <v>128.31552682490786</v>
      </c>
      <c r="D102" s="25">
        <v>202.10223896936549</v>
      </c>
      <c r="E102" s="25">
        <v>161.81852811069732</v>
      </c>
      <c r="F102" s="25">
        <v>93.192773681176504</v>
      </c>
    </row>
    <row r="103" spans="1:6" x14ac:dyDescent="0.25">
      <c r="A103" s="24">
        <v>41122</v>
      </c>
      <c r="B103" s="25">
        <v>157.29028145925881</v>
      </c>
      <c r="C103" s="25">
        <v>128.17932833267497</v>
      </c>
      <c r="D103" s="25">
        <v>206.6879696170563</v>
      </c>
      <c r="E103" s="25">
        <v>162.01300074872813</v>
      </c>
      <c r="F103" s="25">
        <v>93.616413729801991</v>
      </c>
    </row>
    <row r="104" spans="1:6" x14ac:dyDescent="0.25">
      <c r="A104" s="24">
        <v>41214</v>
      </c>
      <c r="B104" s="25">
        <v>158.81425708363088</v>
      </c>
      <c r="C104" s="25">
        <v>128.31946031133344</v>
      </c>
      <c r="D104" s="25">
        <v>206.36903891280545</v>
      </c>
      <c r="E104" s="25">
        <v>163.36022096672355</v>
      </c>
      <c r="F104" s="25">
        <v>93.062303611446339</v>
      </c>
    </row>
    <row r="105" spans="1:6" x14ac:dyDescent="0.25">
      <c r="A105" s="24">
        <v>41306</v>
      </c>
      <c r="B105" s="25">
        <v>159.0169619735542</v>
      </c>
      <c r="C105" s="25">
        <v>127.12022173149012</v>
      </c>
      <c r="D105" s="25">
        <v>205.51644437175952</v>
      </c>
      <c r="E105" s="25">
        <v>164.93157583512601</v>
      </c>
      <c r="F105" s="25">
        <v>94.732181120912585</v>
      </c>
    </row>
    <row r="106" spans="1:6" x14ac:dyDescent="0.25">
      <c r="A106" s="24">
        <v>41395</v>
      </c>
      <c r="B106" s="25">
        <v>161.20527506030245</v>
      </c>
      <c r="C106" s="25">
        <v>127.6625175423473</v>
      </c>
      <c r="D106" s="25">
        <v>203.56576960041534</v>
      </c>
      <c r="E106" s="25">
        <v>166.26840861471484</v>
      </c>
      <c r="F106" s="25">
        <v>95.142589462638867</v>
      </c>
    </row>
    <row r="107" spans="1:6" x14ac:dyDescent="0.25">
      <c r="A107" s="24">
        <v>41487</v>
      </c>
      <c r="B107" s="25">
        <v>162.1344870409925</v>
      </c>
      <c r="C107" s="25">
        <v>128.05234265310241</v>
      </c>
      <c r="D107" s="25">
        <v>201.40617169968667</v>
      </c>
      <c r="E107" s="25">
        <v>167.6053987830924</v>
      </c>
      <c r="F107" s="25">
        <v>95.535316208716154</v>
      </c>
    </row>
    <row r="108" spans="1:6" x14ac:dyDescent="0.25">
      <c r="A108" s="24">
        <v>41579</v>
      </c>
      <c r="B108" s="25">
        <v>162.68422768518937</v>
      </c>
      <c r="C108" s="25">
        <v>127.69633388997987</v>
      </c>
      <c r="D108" s="25">
        <v>198.952354122689</v>
      </c>
      <c r="E108" s="25">
        <v>170.40037419455766</v>
      </c>
      <c r="F108" s="25">
        <v>95.988252631759735</v>
      </c>
    </row>
    <row r="109" spans="1:6" x14ac:dyDescent="0.25">
      <c r="A109" s="24">
        <v>41671</v>
      </c>
      <c r="B109" s="25">
        <v>164.82974854224889</v>
      </c>
      <c r="C109" s="25">
        <v>129.07986451849828</v>
      </c>
      <c r="D109" s="25">
        <v>199.51306693666814</v>
      </c>
      <c r="E109" s="25">
        <v>172.73634658592215</v>
      </c>
      <c r="F109" s="25">
        <v>96.052979503063938</v>
      </c>
    </row>
    <row r="110" spans="1:6" x14ac:dyDescent="0.25">
      <c r="A110" s="24">
        <v>41760</v>
      </c>
      <c r="B110" s="25">
        <v>166.79864984282838</v>
      </c>
      <c r="C110" s="25">
        <v>127.81709433017625</v>
      </c>
      <c r="D110" s="25">
        <v>199.60566466435338</v>
      </c>
      <c r="E110" s="25">
        <v>175.53855524207916</v>
      </c>
      <c r="F110" s="25">
        <v>95.763446615959353</v>
      </c>
    </row>
    <row r="111" spans="1:6" x14ac:dyDescent="0.25">
      <c r="A111" s="24">
        <v>41852</v>
      </c>
      <c r="B111" s="25">
        <v>165.52233188782415</v>
      </c>
      <c r="C111" s="25">
        <v>126.42725558962593</v>
      </c>
      <c r="D111" s="25">
        <v>199.90149363409506</v>
      </c>
      <c r="E111" s="25">
        <v>179.84882691598838</v>
      </c>
      <c r="F111" s="25">
        <v>95.667553796134527</v>
      </c>
    </row>
    <row r="112" spans="1:6" x14ac:dyDescent="0.25">
      <c r="A112" s="24">
        <v>41944</v>
      </c>
      <c r="B112" s="25">
        <v>166.479841680627</v>
      </c>
      <c r="C112" s="25">
        <v>125.28194984676225</v>
      </c>
      <c r="D112" s="25">
        <v>200.45332652337038</v>
      </c>
      <c r="E112" s="25">
        <v>183.27934471297715</v>
      </c>
      <c r="F112" s="25">
        <v>95.854304507430498</v>
      </c>
    </row>
    <row r="113" spans="1:6" x14ac:dyDescent="0.25">
      <c r="A113" s="24">
        <v>42036</v>
      </c>
      <c r="B113" s="25">
        <v>170.03182326297167</v>
      </c>
      <c r="C113" s="25">
        <v>126.58801941318234</v>
      </c>
      <c r="D113" s="25">
        <v>196.11068238181747</v>
      </c>
      <c r="E113" s="25">
        <v>189.18740574338361</v>
      </c>
      <c r="F113" s="25">
        <v>96.249785751171572</v>
      </c>
    </row>
    <row r="114" spans="1:6" x14ac:dyDescent="0.25">
      <c r="A114" s="24">
        <v>42125</v>
      </c>
      <c r="B114" s="25">
        <v>170.80589469889108</v>
      </c>
      <c r="C114" s="25">
        <v>124.56772945948484</v>
      </c>
      <c r="D114" s="25">
        <v>197.52240662564574</v>
      </c>
      <c r="E114" s="25">
        <v>194.33116504574926</v>
      </c>
      <c r="F114" s="25">
        <v>96.485556232381327</v>
      </c>
    </row>
    <row r="115" spans="1:6" x14ac:dyDescent="0.25">
      <c r="A115" s="24">
        <v>42217</v>
      </c>
      <c r="B115" s="25">
        <v>170.46883121939143</v>
      </c>
      <c r="C115" s="25">
        <v>124.80641690529906</v>
      </c>
      <c r="D115" s="25">
        <v>199.7470620166589</v>
      </c>
      <c r="E115" s="25">
        <v>199.32779415618066</v>
      </c>
      <c r="F115" s="25">
        <v>96.884758017567094</v>
      </c>
    </row>
    <row r="116" spans="1:6" x14ac:dyDescent="0.25">
      <c r="A116" s="24">
        <v>42309</v>
      </c>
      <c r="B116" s="25">
        <v>172.44583015834132</v>
      </c>
      <c r="C116" s="25">
        <v>125.73370211617943</v>
      </c>
      <c r="D116" s="25">
        <v>200.25152724839899</v>
      </c>
      <c r="E116" s="25">
        <v>203.3742183279781</v>
      </c>
      <c r="F116" s="25">
        <v>97.670067725306765</v>
      </c>
    </row>
    <row r="117" spans="1:6" x14ac:dyDescent="0.25">
      <c r="A117" s="24">
        <v>42401</v>
      </c>
      <c r="B117" s="25">
        <v>171.21904870819989</v>
      </c>
      <c r="C117" s="25">
        <v>123.58263318210054</v>
      </c>
      <c r="D117" s="25">
        <v>204.37032449736751</v>
      </c>
      <c r="E117" s="25">
        <v>205.30290103133507</v>
      </c>
      <c r="F117" s="25">
        <v>98.597146688777698</v>
      </c>
    </row>
    <row r="118" spans="1:6" x14ac:dyDescent="0.25">
      <c r="A118" s="24">
        <v>42491</v>
      </c>
      <c r="B118" s="25">
        <v>171.5283684303277</v>
      </c>
      <c r="C118" s="25">
        <v>124.53855106978169</v>
      </c>
      <c r="D118" s="25">
        <v>208.49726048904472</v>
      </c>
      <c r="E118" s="25">
        <v>203.95319260424296</v>
      </c>
      <c r="F118" s="25">
        <v>99.402241609522108</v>
      </c>
    </row>
    <row r="119" spans="1:6" x14ac:dyDescent="0.25">
      <c r="A119" s="24">
        <v>42583</v>
      </c>
      <c r="B119" s="25">
        <v>173.17965352311469</v>
      </c>
      <c r="C119" s="25">
        <v>124.82194891926461</v>
      </c>
      <c r="D119" s="25">
        <v>214.60456204825627</v>
      </c>
      <c r="E119" s="25">
        <v>206.68327214776721</v>
      </c>
      <c r="F119" s="25">
        <v>100.03232389627563</v>
      </c>
    </row>
    <row r="120" spans="1:6" x14ac:dyDescent="0.25">
      <c r="A120" s="24">
        <v>42675</v>
      </c>
      <c r="B120" s="25">
        <v>173.35637016351581</v>
      </c>
      <c r="C120" s="25">
        <v>123.35744145658951</v>
      </c>
      <c r="D120" s="25">
        <v>218.62616747630574</v>
      </c>
      <c r="E120" s="25">
        <v>210.54446184691167</v>
      </c>
      <c r="F120" s="25">
        <v>100.81648444559046</v>
      </c>
    </row>
    <row r="121" spans="1:6" x14ac:dyDescent="0.25">
      <c r="A121" s="24">
        <v>42767</v>
      </c>
      <c r="B121" s="25">
        <v>173.14658212144212</v>
      </c>
      <c r="C121" s="25">
        <v>123.80869683920712</v>
      </c>
      <c r="D121" s="25">
        <v>221.40261408121864</v>
      </c>
      <c r="E121" s="25">
        <v>214.59363472672712</v>
      </c>
      <c r="F121" s="25">
        <v>101.24578831225574</v>
      </c>
    </row>
    <row r="122" spans="1:6" x14ac:dyDescent="0.25">
      <c r="A122" s="24">
        <v>42856</v>
      </c>
      <c r="B122" s="25">
        <v>174.65844241633584</v>
      </c>
      <c r="C122" s="25">
        <v>123.6865615570417</v>
      </c>
      <c r="D122" s="25">
        <v>217.38663697309573</v>
      </c>
      <c r="E122" s="25">
        <v>216.9428782237525</v>
      </c>
      <c r="F122" s="25">
        <v>101.88777222692138</v>
      </c>
    </row>
    <row r="123" spans="1:6" x14ac:dyDescent="0.25">
      <c r="A123" s="24">
        <v>42948</v>
      </c>
      <c r="B123" s="25">
        <v>176.35813324445007</v>
      </c>
      <c r="C123" s="25">
        <v>123.23257153740403</v>
      </c>
      <c r="D123" s="25">
        <v>213.56223378186471</v>
      </c>
      <c r="E123" s="25">
        <v>217.3825567501539</v>
      </c>
      <c r="F123" s="25">
        <v>102.27755144789545</v>
      </c>
    </row>
    <row r="124" spans="1:6" x14ac:dyDescent="0.25">
      <c r="A124" s="24">
        <v>43040</v>
      </c>
      <c r="B124" s="25">
        <v>176.53520607906691</v>
      </c>
      <c r="C124" s="25">
        <v>123.71577858176508</v>
      </c>
      <c r="D124" s="25">
        <v>213.95778898946963</v>
      </c>
      <c r="E124" s="25">
        <v>211.4839346818797</v>
      </c>
      <c r="F124" s="25">
        <v>102.47127979277219</v>
      </c>
    </row>
    <row r="125" spans="1:6" x14ac:dyDescent="0.25">
      <c r="A125" s="24">
        <v>43132</v>
      </c>
      <c r="B125" s="25">
        <v>179.50662388924442</v>
      </c>
      <c r="C125" s="25">
        <v>120.57335321095579</v>
      </c>
      <c r="D125" s="25">
        <v>211.21317316221138</v>
      </c>
      <c r="E125" s="25">
        <v>207.94533042644497</v>
      </c>
      <c r="F125" s="25">
        <v>102.46251951187186</v>
      </c>
    </row>
    <row r="126" spans="1:6" x14ac:dyDescent="0.25">
      <c r="A126" s="24">
        <v>43221</v>
      </c>
      <c r="B126" s="25">
        <v>179.06015351999443</v>
      </c>
      <c r="C126" s="25">
        <v>122.15479822721065</v>
      </c>
      <c r="D126" s="25">
        <v>213.46992733403277</v>
      </c>
      <c r="E126" s="25">
        <v>206.92374690365543</v>
      </c>
      <c r="F126" s="25">
        <v>102.50951014031419</v>
      </c>
    </row>
    <row r="127" spans="1:6" x14ac:dyDescent="0.25">
      <c r="A127" s="24">
        <v>43313</v>
      </c>
      <c r="B127" s="25">
        <v>178.99095557648161</v>
      </c>
      <c r="C127" s="25">
        <v>121.43292571573838</v>
      </c>
      <c r="D127" s="25">
        <v>212.54566791821699</v>
      </c>
      <c r="E127" s="25">
        <v>206.53218913887051</v>
      </c>
      <c r="F127" s="25">
        <v>102.73342919632991</v>
      </c>
    </row>
    <row r="128" spans="1:6" x14ac:dyDescent="0.25">
      <c r="A128" s="24">
        <v>43405</v>
      </c>
      <c r="B128" s="25">
        <v>178.73790452224441</v>
      </c>
      <c r="C128" s="25">
        <v>120.38361363368308</v>
      </c>
      <c r="D128" s="25">
        <v>209.20973878787086</v>
      </c>
      <c r="E128" s="25">
        <v>206.54123521898967</v>
      </c>
      <c r="F128" s="25">
        <v>102.79632165298997</v>
      </c>
    </row>
    <row r="129" spans="1:6" x14ac:dyDescent="0.25">
      <c r="A129" s="24">
        <v>43497</v>
      </c>
      <c r="B129" s="25">
        <v>182.32705320388339</v>
      </c>
      <c r="C129" s="25">
        <v>118.60971746579287</v>
      </c>
      <c r="D129" s="25">
        <v>208.9660484184937</v>
      </c>
      <c r="E129" s="25">
        <v>203.91275151033105</v>
      </c>
      <c r="F129" s="25">
        <v>102.8234519051384</v>
      </c>
    </row>
    <row r="130" spans="1:6" x14ac:dyDescent="0.25">
      <c r="A130" s="24">
        <v>43586</v>
      </c>
      <c r="D130" s="25">
        <v>209.62456681210489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0"/>
  <sheetViews>
    <sheetView workbookViewId="0">
      <selection activeCell="J13" sqref="J13"/>
    </sheetView>
  </sheetViews>
  <sheetFormatPr baseColWidth="10" defaultColWidth="11.42578125" defaultRowHeight="12.75" x14ac:dyDescent="0.2"/>
  <cols>
    <col min="1" max="7" width="11.7109375" style="1" customWidth="1"/>
    <col min="8" max="16384" width="11.42578125" style="1"/>
  </cols>
  <sheetData>
    <row r="1" spans="1:1" ht="15" customHeight="1" x14ac:dyDescent="0.2">
      <c r="A1" s="1" t="s">
        <v>60</v>
      </c>
    </row>
    <row r="2" spans="1:1" ht="15" customHeight="1" x14ac:dyDescent="0.2">
      <c r="A2" s="1" t="s">
        <v>61</v>
      </c>
    </row>
    <row r="3" spans="1:1" ht="15" customHeight="1" x14ac:dyDescent="0.2"/>
    <row r="4" spans="1:1" ht="15" customHeight="1" x14ac:dyDescent="0.2"/>
    <row r="5" spans="1:1" ht="15" customHeight="1" x14ac:dyDescent="0.2"/>
    <row r="6" spans="1:1" ht="15" customHeight="1" x14ac:dyDescent="0.2"/>
    <row r="7" spans="1:1" ht="15" customHeight="1" x14ac:dyDescent="0.2"/>
    <row r="8" spans="1:1" ht="15" customHeight="1" x14ac:dyDescent="0.2"/>
    <row r="9" spans="1:1" ht="15" customHeight="1" x14ac:dyDescent="0.2"/>
    <row r="10" spans="1:1" ht="15" customHeight="1" x14ac:dyDescent="0.2"/>
    <row r="11" spans="1:1" ht="15" customHeight="1" x14ac:dyDescent="0.2"/>
    <row r="12" spans="1:1" ht="15" customHeight="1" x14ac:dyDescent="0.2"/>
    <row r="13" spans="1:1" ht="15" customHeight="1" x14ac:dyDescent="0.2"/>
    <row r="14" spans="1:1" ht="15" customHeight="1" x14ac:dyDescent="0.2"/>
    <row r="15" spans="1:1" ht="15" customHeight="1" x14ac:dyDescent="0.2"/>
    <row r="16" spans="1:1" ht="15" customHeight="1" x14ac:dyDescent="0.2"/>
    <row r="17" spans="1:2" ht="15" customHeight="1" x14ac:dyDescent="0.2"/>
    <row r="18" spans="1:2" ht="15" customHeight="1" x14ac:dyDescent="0.2"/>
    <row r="19" spans="1:2" ht="15" customHeight="1" x14ac:dyDescent="0.2"/>
    <row r="20" spans="1:2" ht="15" customHeight="1" x14ac:dyDescent="0.2"/>
    <row r="21" spans="1:2" ht="15" customHeight="1" x14ac:dyDescent="0.2"/>
    <row r="22" spans="1:2" ht="15" customHeight="1" x14ac:dyDescent="0.2"/>
    <row r="23" spans="1:2" ht="15" customHeight="1" x14ac:dyDescent="0.2"/>
    <row r="24" spans="1:2" ht="15" customHeight="1" x14ac:dyDescent="0.2"/>
    <row r="25" spans="1:2" ht="15" customHeight="1" x14ac:dyDescent="0.2"/>
    <row r="26" spans="1:2" ht="15" customHeight="1" x14ac:dyDescent="0.2">
      <c r="A26" s="1" t="s">
        <v>62</v>
      </c>
      <c r="B26" s="15">
        <v>64.280777127713804</v>
      </c>
    </row>
    <row r="27" spans="1:2" ht="15" customHeight="1" x14ac:dyDescent="0.2">
      <c r="A27" s="1" t="s">
        <v>63</v>
      </c>
      <c r="B27" s="15">
        <v>5.8148634876146943</v>
      </c>
    </row>
    <row r="28" spans="1:2" ht="15" customHeight="1" x14ac:dyDescent="0.2">
      <c r="A28" s="1" t="s">
        <v>64</v>
      </c>
      <c r="B28" s="15">
        <v>13.0569579120484</v>
      </c>
    </row>
    <row r="29" spans="1:2" ht="15" customHeight="1" x14ac:dyDescent="0.2">
      <c r="A29" s="1" t="s">
        <v>65</v>
      </c>
      <c r="B29" s="15">
        <v>3.8468045909510131</v>
      </c>
    </row>
    <row r="30" spans="1:2" ht="15" customHeight="1" x14ac:dyDescent="0.2">
      <c r="A30" s="1" t="s">
        <v>66</v>
      </c>
      <c r="B30" s="15">
        <v>2.9723681054498536</v>
      </c>
    </row>
    <row r="31" spans="1:2" ht="15" customHeight="1" x14ac:dyDescent="0.2">
      <c r="A31" s="1" t="s">
        <v>67</v>
      </c>
      <c r="B31" s="15">
        <v>2.9613532044496482</v>
      </c>
    </row>
    <row r="32" spans="1:2" ht="15" customHeight="1" x14ac:dyDescent="0.2">
      <c r="A32" s="1" t="s">
        <v>68</v>
      </c>
      <c r="B32" s="15">
        <v>1.7842514685687605</v>
      </c>
    </row>
    <row r="33" spans="1:8" ht="15" customHeight="1" x14ac:dyDescent="0.2">
      <c r="A33" s="1" t="s">
        <v>69</v>
      </c>
      <c r="B33" s="15">
        <v>1.2015202987122346</v>
      </c>
    </row>
    <row r="34" spans="1:8" ht="15" customHeight="1" x14ac:dyDescent="0.2">
      <c r="A34" s="1" t="s">
        <v>70</v>
      </c>
      <c r="B34" s="15">
        <v>4.0811038044915833</v>
      </c>
    </row>
    <row r="35" spans="1:8" ht="15" customHeight="1" x14ac:dyDescent="0.2">
      <c r="B35" s="15"/>
    </row>
    <row r="36" spans="1:8" ht="15" customHeight="1" x14ac:dyDescent="0.2"/>
    <row r="37" spans="1:8" ht="15" customHeight="1" x14ac:dyDescent="0.2"/>
    <row r="38" spans="1:8" ht="15" customHeight="1" x14ac:dyDescent="0.2"/>
    <row r="39" spans="1:8" ht="15" customHeight="1" x14ac:dyDescent="0.2"/>
    <row r="40" spans="1:8" ht="15" customHeight="1" x14ac:dyDescent="0.2"/>
    <row r="41" spans="1:8" ht="15" customHeight="1" x14ac:dyDescent="0.2"/>
    <row r="42" spans="1:8" ht="15" customHeight="1" x14ac:dyDescent="0.2"/>
    <row r="43" spans="1:8" ht="15" customHeight="1" x14ac:dyDescent="0.2"/>
    <row r="44" spans="1:8" ht="15" customHeight="1" x14ac:dyDescent="0.2"/>
    <row r="45" spans="1:8" ht="15" customHeight="1" x14ac:dyDescent="0.2"/>
    <row r="46" spans="1:8" ht="15" customHeight="1" x14ac:dyDescent="0.25">
      <c r="H46" s="36"/>
    </row>
    <row r="47" spans="1:8" ht="15" customHeight="1" x14ac:dyDescent="0.2"/>
    <row r="48" spans="1:8" ht="15" customHeight="1" x14ac:dyDescent="0.2"/>
    <row r="49" ht="15" customHeight="1" x14ac:dyDescent="0.2"/>
    <row r="50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2AF55-6DB1-4AC6-8CC4-5B6E2E31440E}">
  <dimension ref="A1:B55"/>
  <sheetViews>
    <sheetView workbookViewId="0">
      <selection activeCell="O17" sqref="O17"/>
    </sheetView>
  </sheetViews>
  <sheetFormatPr baseColWidth="10" defaultRowHeight="12.75" x14ac:dyDescent="0.2"/>
  <cols>
    <col min="1" max="16384" width="11.42578125" style="1"/>
  </cols>
  <sheetData>
    <row r="1" spans="1:1" ht="15" customHeight="1" x14ac:dyDescent="0.25">
      <c r="A1" s="36" t="s">
        <v>71</v>
      </c>
    </row>
    <row r="2" spans="1:1" ht="15" customHeight="1" x14ac:dyDescent="0.2">
      <c r="A2" s="1" t="s">
        <v>72</v>
      </c>
    </row>
    <row r="3" spans="1:1" ht="15" customHeight="1" x14ac:dyDescent="0.2"/>
    <row r="4" spans="1:1" ht="15" customHeight="1" x14ac:dyDescent="0.2"/>
    <row r="5" spans="1:1" ht="15" customHeight="1" x14ac:dyDescent="0.2"/>
    <row r="6" spans="1:1" ht="15" customHeight="1" x14ac:dyDescent="0.2"/>
    <row r="7" spans="1:1" ht="15" customHeight="1" x14ac:dyDescent="0.2"/>
    <row r="8" spans="1:1" ht="15" customHeight="1" x14ac:dyDescent="0.2"/>
    <row r="9" spans="1:1" ht="15" customHeight="1" x14ac:dyDescent="0.2"/>
    <row r="10" spans="1:1" ht="15" customHeight="1" x14ac:dyDescent="0.2"/>
    <row r="11" spans="1:1" ht="15" customHeight="1" x14ac:dyDescent="0.2"/>
    <row r="12" spans="1:1" ht="15" customHeight="1" x14ac:dyDescent="0.2"/>
    <row r="13" spans="1:1" ht="15" customHeight="1" x14ac:dyDescent="0.2"/>
    <row r="14" spans="1:1" ht="15" customHeight="1" x14ac:dyDescent="0.2"/>
    <row r="15" spans="1:1" ht="15" customHeight="1" x14ac:dyDescent="0.2"/>
    <row r="16" spans="1:1" ht="15" customHeight="1" x14ac:dyDescent="0.2"/>
    <row r="17" spans="1:2" ht="15" customHeight="1" x14ac:dyDescent="0.2"/>
    <row r="18" spans="1:2" ht="15" customHeight="1" x14ac:dyDescent="0.2"/>
    <row r="19" spans="1:2" ht="15" customHeight="1" x14ac:dyDescent="0.2"/>
    <row r="20" spans="1:2" ht="15" customHeight="1" x14ac:dyDescent="0.2"/>
    <row r="21" spans="1:2" ht="15" customHeight="1" x14ac:dyDescent="0.2"/>
    <row r="22" spans="1:2" ht="15" customHeight="1" x14ac:dyDescent="0.2"/>
    <row r="23" spans="1:2" ht="15" customHeight="1" x14ac:dyDescent="0.2"/>
    <row r="24" spans="1:2" ht="15" customHeight="1" x14ac:dyDescent="0.2">
      <c r="A24" s="1">
        <v>1</v>
      </c>
      <c r="B24" s="1">
        <v>2.2907271400790177</v>
      </c>
    </row>
    <row r="25" spans="1:2" ht="15" customHeight="1" x14ac:dyDescent="0.2">
      <c r="A25" s="1">
        <v>2</v>
      </c>
      <c r="B25" s="1">
        <v>3.0122564782873118</v>
      </c>
    </row>
    <row r="26" spans="1:2" ht="15" customHeight="1" x14ac:dyDescent="0.2">
      <c r="A26" s="1">
        <v>3</v>
      </c>
      <c r="B26" s="1">
        <v>3.2170749874769005</v>
      </c>
    </row>
    <row r="27" spans="1:2" ht="15" customHeight="1" x14ac:dyDescent="0.2">
      <c r="A27" s="1">
        <v>4</v>
      </c>
      <c r="B27" s="1">
        <v>3.3695590814395069</v>
      </c>
    </row>
    <row r="28" spans="1:2" ht="15" customHeight="1" x14ac:dyDescent="0.2">
      <c r="A28" s="1">
        <v>5</v>
      </c>
      <c r="B28" s="1">
        <v>4.2892383422049338</v>
      </c>
    </row>
    <row r="29" spans="1:2" ht="15" customHeight="1" x14ac:dyDescent="0.2">
      <c r="A29" s="1">
        <v>6</v>
      </c>
      <c r="B29" s="1">
        <v>4.8766722352115304</v>
      </c>
    </row>
    <row r="30" spans="1:2" ht="15" customHeight="1" x14ac:dyDescent="0.2">
      <c r="A30" s="1">
        <v>7</v>
      </c>
      <c r="B30" s="1">
        <v>5.1960701730012477</v>
      </c>
    </row>
    <row r="31" spans="1:2" ht="15" customHeight="1" x14ac:dyDescent="0.2">
      <c r="A31" s="1">
        <v>8</v>
      </c>
      <c r="B31" s="1">
        <v>5.2138841979772197</v>
      </c>
    </row>
    <row r="32" spans="1:2" ht="15" customHeight="1" x14ac:dyDescent="0.2">
      <c r="A32" s="1">
        <v>9</v>
      </c>
      <c r="B32" s="1">
        <v>5.6386067002392108</v>
      </c>
    </row>
    <row r="33" spans="1:2" ht="15" customHeight="1" x14ac:dyDescent="0.2">
      <c r="A33" s="1">
        <v>10</v>
      </c>
      <c r="B33" s="1">
        <v>5.6792726637869073</v>
      </c>
    </row>
    <row r="34" spans="1:2" ht="15" customHeight="1" x14ac:dyDescent="0.2">
      <c r="A34" s="1">
        <v>11</v>
      </c>
      <c r="B34" s="1">
        <v>6.2880453358238846</v>
      </c>
    </row>
    <row r="35" spans="1:2" ht="15" customHeight="1" x14ac:dyDescent="0.2">
      <c r="A35" s="1">
        <v>12</v>
      </c>
      <c r="B35" s="1">
        <v>6.5018026812982992</v>
      </c>
    </row>
    <row r="36" spans="1:2" ht="15" customHeight="1" x14ac:dyDescent="0.2">
      <c r="A36" s="1">
        <v>13</v>
      </c>
      <c r="B36" s="1">
        <v>6.8958033801312295</v>
      </c>
    </row>
    <row r="37" spans="1:2" ht="15" customHeight="1" x14ac:dyDescent="0.2">
      <c r="A37" s="1">
        <v>14</v>
      </c>
      <c r="B37" s="1">
        <v>7.0022170168145603</v>
      </c>
    </row>
    <row r="38" spans="1:2" ht="15" customHeight="1" x14ac:dyDescent="0.2">
      <c r="A38" s="1">
        <v>15</v>
      </c>
      <c r="B38" s="1">
        <v>7.2949638315360232</v>
      </c>
    </row>
    <row r="39" spans="1:2" ht="15" customHeight="1" x14ac:dyDescent="0.2">
      <c r="A39" s="1">
        <v>16</v>
      </c>
      <c r="B39" s="1">
        <v>7.5480771240560145</v>
      </c>
    </row>
    <row r="40" spans="1:2" ht="15" customHeight="1" x14ac:dyDescent="0.2">
      <c r="A40" s="1">
        <v>17</v>
      </c>
      <c r="B40" s="1">
        <v>8.1840235206387426</v>
      </c>
    </row>
    <row r="41" spans="1:2" ht="15" customHeight="1" x14ac:dyDescent="0.2">
      <c r="A41" s="1">
        <v>18</v>
      </c>
      <c r="B41" s="1">
        <v>8.9413402030872273</v>
      </c>
    </row>
    <row r="42" spans="1:2" ht="15" customHeight="1" x14ac:dyDescent="0.2">
      <c r="A42" s="1">
        <v>19</v>
      </c>
      <c r="B42" s="1">
        <v>8.9708156225679598</v>
      </c>
    </row>
    <row r="43" spans="1:2" ht="15" customHeight="1" x14ac:dyDescent="0.2">
      <c r="A43" s="1">
        <v>20</v>
      </c>
      <c r="B43" s="1">
        <v>9.0424347268733598</v>
      </c>
    </row>
    <row r="44" spans="1:2" ht="15" customHeight="1" x14ac:dyDescent="0.2">
      <c r="A44" s="1">
        <v>21</v>
      </c>
      <c r="B44" s="1">
        <v>9.1059727030466657</v>
      </c>
    </row>
    <row r="45" spans="1:2" ht="15" customHeight="1" x14ac:dyDescent="0.2">
      <c r="A45" s="1">
        <v>22</v>
      </c>
      <c r="B45" s="1">
        <v>9.4022260895524408</v>
      </c>
    </row>
    <row r="46" spans="1:2" ht="15" customHeight="1" x14ac:dyDescent="0.2">
      <c r="A46" s="1">
        <v>23</v>
      </c>
      <c r="B46" s="1">
        <v>9.5358038418508269</v>
      </c>
    </row>
    <row r="47" spans="1:2" ht="15" customHeight="1" x14ac:dyDescent="0.2">
      <c r="A47" s="1">
        <v>24</v>
      </c>
      <c r="B47" s="1">
        <v>9.7748464316442369</v>
      </c>
    </row>
    <row r="48" spans="1:2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6340E-29B6-433B-ADA1-4EB049BC1214}">
  <dimension ref="A1:N48"/>
  <sheetViews>
    <sheetView topLeftCell="A22" workbookViewId="0">
      <selection activeCell="H32" sqref="H32"/>
    </sheetView>
  </sheetViews>
  <sheetFormatPr baseColWidth="10" defaultRowHeight="15" x14ac:dyDescent="0.25"/>
  <sheetData>
    <row r="1" spans="1:1" ht="18" x14ac:dyDescent="0.25">
      <c r="A1" s="36" t="s">
        <v>73</v>
      </c>
    </row>
    <row r="2" spans="1:1" x14ac:dyDescent="0.25">
      <c r="A2" s="1" t="s">
        <v>72</v>
      </c>
    </row>
    <row r="3" spans="1:1" x14ac:dyDescent="0.25">
      <c r="A3" s="1"/>
    </row>
    <row r="4" spans="1:1" x14ac:dyDescent="0.25">
      <c r="A4" s="1"/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  <row r="10" spans="1:1" x14ac:dyDescent="0.25">
      <c r="A10" s="1"/>
    </row>
    <row r="11" spans="1:1" x14ac:dyDescent="0.25">
      <c r="A11" s="1"/>
    </row>
    <row r="12" spans="1:1" x14ac:dyDescent="0.25">
      <c r="A12" s="1"/>
    </row>
    <row r="13" spans="1:1" x14ac:dyDescent="0.25">
      <c r="A13" s="1"/>
    </row>
    <row r="14" spans="1:1" x14ac:dyDescent="0.25">
      <c r="A14" s="1"/>
    </row>
    <row r="15" spans="1:1" x14ac:dyDescent="0.25">
      <c r="A15" s="1"/>
    </row>
    <row r="16" spans="1:1" x14ac:dyDescent="0.25">
      <c r="A16" s="1"/>
    </row>
    <row r="17" spans="1:2" x14ac:dyDescent="0.25">
      <c r="A17" s="1"/>
    </row>
    <row r="18" spans="1:2" x14ac:dyDescent="0.25">
      <c r="A18" s="1"/>
    </row>
    <row r="19" spans="1:2" x14ac:dyDescent="0.25">
      <c r="A19" s="1"/>
    </row>
    <row r="20" spans="1:2" x14ac:dyDescent="0.25">
      <c r="A20" s="1"/>
    </row>
    <row r="21" spans="1:2" x14ac:dyDescent="0.25">
      <c r="A21" s="1"/>
    </row>
    <row r="22" spans="1:2" x14ac:dyDescent="0.25">
      <c r="A22" s="1"/>
    </row>
    <row r="23" spans="1:2" x14ac:dyDescent="0.25">
      <c r="A23" s="1"/>
    </row>
    <row r="25" spans="1:2" x14ac:dyDescent="0.25">
      <c r="A25">
        <v>1</v>
      </c>
      <c r="B25">
        <v>0.18517178766343703</v>
      </c>
    </row>
    <row r="26" spans="1:2" x14ac:dyDescent="0.25">
      <c r="A26">
        <v>2</v>
      </c>
      <c r="B26">
        <v>2.0261310221527609</v>
      </c>
    </row>
    <row r="27" spans="1:2" x14ac:dyDescent="0.25">
      <c r="A27">
        <v>3</v>
      </c>
      <c r="B27">
        <v>2.2818210993372414</v>
      </c>
    </row>
    <row r="28" spans="1:2" x14ac:dyDescent="0.25">
      <c r="A28">
        <v>4</v>
      </c>
      <c r="B28">
        <v>3.0205021454457133</v>
      </c>
    </row>
    <row r="29" spans="1:2" x14ac:dyDescent="0.25">
      <c r="A29">
        <v>5</v>
      </c>
      <c r="B29">
        <v>4.5228117499449922</v>
      </c>
    </row>
    <row r="30" spans="1:2" x14ac:dyDescent="0.25">
      <c r="A30">
        <v>6</v>
      </c>
      <c r="B30">
        <v>4.6107093063785287</v>
      </c>
    </row>
    <row r="31" spans="1:2" x14ac:dyDescent="0.25">
      <c r="A31">
        <v>7</v>
      </c>
      <c r="B31">
        <v>4.8197074672825257</v>
      </c>
    </row>
    <row r="32" spans="1:2" x14ac:dyDescent="0.25">
      <c r="A32">
        <v>8</v>
      </c>
      <c r="B32">
        <v>4.9953344389708967</v>
      </c>
    </row>
    <row r="33" spans="1:14" x14ac:dyDescent="0.25">
      <c r="A33">
        <v>9</v>
      </c>
      <c r="B33">
        <v>5.0369071290658569</v>
      </c>
    </row>
    <row r="34" spans="1:14" x14ac:dyDescent="0.25">
      <c r="A34">
        <v>10</v>
      </c>
      <c r="B34">
        <v>5.2380708376146874</v>
      </c>
    </row>
    <row r="35" spans="1:14" x14ac:dyDescent="0.25">
      <c r="A35">
        <v>11</v>
      </c>
      <c r="B35">
        <v>5.2849713779496401</v>
      </c>
    </row>
    <row r="36" spans="1:14" x14ac:dyDescent="0.25">
      <c r="A36">
        <v>12</v>
      </c>
      <c r="B36">
        <v>5.3245822859368479</v>
      </c>
    </row>
    <row r="37" spans="1:14" x14ac:dyDescent="0.25">
      <c r="A37">
        <v>13</v>
      </c>
      <c r="B37">
        <v>5.5150638008413537</v>
      </c>
    </row>
    <row r="38" spans="1:14" x14ac:dyDescent="0.25">
      <c r="A38">
        <v>14</v>
      </c>
      <c r="B38">
        <v>5.7018695421125729</v>
      </c>
    </row>
    <row r="39" spans="1:14" x14ac:dyDescent="0.25">
      <c r="A39">
        <v>15</v>
      </c>
      <c r="B39">
        <v>6.6087934194111213</v>
      </c>
    </row>
    <row r="40" spans="1:14" x14ac:dyDescent="0.25">
      <c r="A40">
        <v>16</v>
      </c>
      <c r="B40">
        <v>6.6312368107932675</v>
      </c>
    </row>
    <row r="41" spans="1:14" x14ac:dyDescent="0.25">
      <c r="A41">
        <v>17</v>
      </c>
      <c r="B41">
        <v>6.6643915522739769</v>
      </c>
    </row>
    <row r="42" spans="1:14" x14ac:dyDescent="0.25">
      <c r="A42">
        <v>18</v>
      </c>
      <c r="B42">
        <v>6.7450772379586761</v>
      </c>
    </row>
    <row r="43" spans="1:14" x14ac:dyDescent="0.25">
      <c r="A43">
        <v>19</v>
      </c>
      <c r="B43">
        <v>7.2244619327915096</v>
      </c>
    </row>
    <row r="44" spans="1:14" ht="18.75" x14ac:dyDescent="0.3">
      <c r="A44">
        <v>20</v>
      </c>
      <c r="B44">
        <v>7.5922074381611164</v>
      </c>
      <c r="N44" s="38"/>
    </row>
    <row r="45" spans="1:14" x14ac:dyDescent="0.25">
      <c r="A45">
        <v>21</v>
      </c>
      <c r="B45">
        <v>7.8721069657982659</v>
      </c>
    </row>
    <row r="46" spans="1:14" x14ac:dyDescent="0.25">
      <c r="A46">
        <v>22</v>
      </c>
      <c r="B46">
        <v>7.9846513640844021</v>
      </c>
    </row>
    <row r="47" spans="1:14" x14ac:dyDescent="0.25">
      <c r="A47">
        <v>23</v>
      </c>
      <c r="B47">
        <v>9.9896207584830332</v>
      </c>
    </row>
    <row r="48" spans="1:14" x14ac:dyDescent="0.25">
      <c r="A48">
        <v>24</v>
      </c>
      <c r="B48">
        <v>16.740124511046222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F51A5-7C40-4C12-B4A7-28534BDCA5BE}">
  <dimension ref="A1:D59"/>
  <sheetViews>
    <sheetView workbookViewId="0">
      <selection activeCell="K17" sqref="K17"/>
    </sheetView>
  </sheetViews>
  <sheetFormatPr baseColWidth="10" defaultColWidth="11.42578125" defaultRowHeight="12.75" x14ac:dyDescent="0.2"/>
  <cols>
    <col min="1" max="2" width="11.42578125" style="1"/>
    <col min="3" max="3" width="13.7109375" style="1" bestFit="1" customWidth="1"/>
    <col min="4" max="16384" width="11.42578125" style="1"/>
  </cols>
  <sheetData>
    <row r="1" spans="1:1" ht="15" customHeight="1" x14ac:dyDescent="0.25">
      <c r="A1" s="36" t="s">
        <v>74</v>
      </c>
    </row>
    <row r="2" spans="1:1" ht="15" customHeight="1" x14ac:dyDescent="0.2">
      <c r="A2" s="1" t="s">
        <v>75</v>
      </c>
    </row>
    <row r="3" spans="1:1" ht="15" customHeight="1" x14ac:dyDescent="0.2"/>
    <row r="4" spans="1:1" ht="15" customHeight="1" x14ac:dyDescent="0.2"/>
    <row r="5" spans="1:1" ht="15" customHeight="1" x14ac:dyDescent="0.2"/>
    <row r="6" spans="1:1" ht="15" customHeight="1" x14ac:dyDescent="0.2"/>
    <row r="7" spans="1:1" ht="15" customHeight="1" x14ac:dyDescent="0.2"/>
    <row r="8" spans="1:1" ht="15" customHeight="1" x14ac:dyDescent="0.2"/>
    <row r="9" spans="1:1" ht="15" customHeight="1" x14ac:dyDescent="0.2"/>
    <row r="10" spans="1:1" ht="15" customHeight="1" x14ac:dyDescent="0.2"/>
    <row r="11" spans="1:1" ht="15" customHeight="1" x14ac:dyDescent="0.2"/>
    <row r="12" spans="1:1" ht="15" customHeight="1" x14ac:dyDescent="0.2"/>
    <row r="13" spans="1:1" ht="15" customHeight="1" x14ac:dyDescent="0.2"/>
    <row r="14" spans="1:1" ht="15" customHeight="1" x14ac:dyDescent="0.2"/>
    <row r="15" spans="1:1" ht="15" customHeight="1" x14ac:dyDescent="0.2"/>
    <row r="16" spans="1:1" ht="15" customHeight="1" x14ac:dyDescent="0.2"/>
    <row r="17" spans="1:4" ht="15" customHeight="1" x14ac:dyDescent="0.2"/>
    <row r="18" spans="1:4" ht="15" customHeight="1" x14ac:dyDescent="0.2"/>
    <row r="19" spans="1:4" ht="15" customHeight="1" x14ac:dyDescent="0.2"/>
    <row r="20" spans="1:4" ht="15" customHeight="1" x14ac:dyDescent="0.2"/>
    <row r="21" spans="1:4" ht="15" customHeight="1" x14ac:dyDescent="0.2"/>
    <row r="25" spans="1:4" ht="25.5" x14ac:dyDescent="0.2">
      <c r="B25" s="28"/>
      <c r="C25" s="29" t="s">
        <v>77</v>
      </c>
      <c r="D25" s="1" t="s">
        <v>78</v>
      </c>
    </row>
    <row r="26" spans="1:4" ht="15" customHeight="1" x14ac:dyDescent="0.2">
      <c r="A26" s="42"/>
    </row>
    <row r="27" spans="1:4" ht="15" customHeight="1" x14ac:dyDescent="0.2">
      <c r="A27" s="42"/>
      <c r="B27" s="1">
        <v>1996</v>
      </c>
      <c r="C27" s="14">
        <v>10610768890</v>
      </c>
      <c r="D27" s="14">
        <v>4053005.6875477466</v>
      </c>
    </row>
    <row r="28" spans="1:4" ht="15" customHeight="1" x14ac:dyDescent="0.2">
      <c r="A28" s="42"/>
      <c r="B28" s="1">
        <v>1997</v>
      </c>
      <c r="C28" s="14">
        <v>14791916810</v>
      </c>
      <c r="D28" s="14">
        <v>5086628.8892709762</v>
      </c>
    </row>
    <row r="29" spans="1:4" ht="15" customHeight="1" x14ac:dyDescent="0.2">
      <c r="A29" s="42"/>
      <c r="B29" s="1">
        <v>1998</v>
      </c>
      <c r="C29" s="14">
        <v>17343437005</v>
      </c>
      <c r="D29" s="14">
        <v>5629158.3917559236</v>
      </c>
    </row>
    <row r="30" spans="1:4" ht="15" customHeight="1" x14ac:dyDescent="0.2">
      <c r="A30" s="42"/>
      <c r="B30" s="1">
        <v>1999</v>
      </c>
      <c r="C30" s="14">
        <v>19612403759</v>
      </c>
      <c r="D30" s="14">
        <v>5393950.4287678767</v>
      </c>
    </row>
    <row r="31" spans="1:4" ht="15" customHeight="1" x14ac:dyDescent="0.2">
      <c r="A31" s="42"/>
      <c r="B31" s="1">
        <v>2000</v>
      </c>
      <c r="C31" s="14">
        <v>29794088874</v>
      </c>
      <c r="D31" s="14">
        <v>8069904.8954496207</v>
      </c>
    </row>
    <row r="32" spans="1:4" ht="15" customHeight="1" x14ac:dyDescent="0.2">
      <c r="A32" s="42"/>
      <c r="B32" s="1">
        <v>2001</v>
      </c>
      <c r="C32" s="14">
        <v>21851740350</v>
      </c>
      <c r="D32" s="14">
        <v>6148491.9386606645</v>
      </c>
    </row>
    <row r="33" spans="1:4" ht="15" customHeight="1" x14ac:dyDescent="0.2">
      <c r="A33" s="42"/>
      <c r="B33" s="1">
        <v>2002</v>
      </c>
      <c r="C33" s="14">
        <v>18758527007</v>
      </c>
      <c r="D33" s="14">
        <v>5171912.6018748274</v>
      </c>
    </row>
    <row r="34" spans="1:4" ht="15" customHeight="1" x14ac:dyDescent="0.2">
      <c r="A34" s="42"/>
      <c r="B34" s="1">
        <v>2003</v>
      </c>
      <c r="C34" s="14">
        <v>19971487286</v>
      </c>
      <c r="D34" s="14">
        <v>13576809.847722638</v>
      </c>
    </row>
    <row r="35" spans="1:4" ht="15" customHeight="1" x14ac:dyDescent="0.2">
      <c r="A35" s="42"/>
      <c r="B35" s="1">
        <v>2004</v>
      </c>
      <c r="C35" s="14">
        <v>37763748069</v>
      </c>
      <c r="D35" s="14">
        <v>13362968.177282378</v>
      </c>
    </row>
    <row r="36" spans="1:4" ht="15" customHeight="1" x14ac:dyDescent="0.2">
      <c r="A36" s="42"/>
      <c r="B36" s="1">
        <v>2005</v>
      </c>
      <c r="C36" s="14">
        <v>62817499207</v>
      </c>
      <c r="D36" s="14">
        <v>30128296.98177458</v>
      </c>
    </row>
    <row r="37" spans="1:4" ht="15" customHeight="1" x14ac:dyDescent="0.2">
      <c r="A37" s="42"/>
      <c r="B37" s="1">
        <v>2006</v>
      </c>
      <c r="C37" s="14">
        <v>79281840639</v>
      </c>
      <c r="D37" s="14">
        <v>30872990.903037384</v>
      </c>
    </row>
    <row r="38" spans="1:4" ht="15" customHeight="1" x14ac:dyDescent="0.2">
      <c r="A38" s="42"/>
      <c r="B38" s="1">
        <v>2007</v>
      </c>
      <c r="C38" s="14">
        <v>88401171004</v>
      </c>
      <c r="D38" s="14">
        <v>39820347.299099103</v>
      </c>
    </row>
    <row r="39" spans="1:4" ht="15" customHeight="1" x14ac:dyDescent="0.2">
      <c r="A39" s="42"/>
      <c r="B39" s="1">
        <v>2008</v>
      </c>
      <c r="C39" s="14">
        <v>31264730285</v>
      </c>
      <c r="D39" s="14">
        <v>22904564.311355311</v>
      </c>
    </row>
    <row r="40" spans="1:4" ht="15" customHeight="1" x14ac:dyDescent="0.2">
      <c r="A40" s="42"/>
      <c r="B40" s="1">
        <v>2009</v>
      </c>
      <c r="C40" s="14">
        <v>20893525166</v>
      </c>
      <c r="D40" s="14">
        <v>17812041.914748508</v>
      </c>
    </row>
    <row r="41" spans="1:4" ht="15" customHeight="1" x14ac:dyDescent="0.2">
      <c r="A41" s="42"/>
      <c r="B41" s="1">
        <v>2010</v>
      </c>
      <c r="C41" s="14">
        <v>40642963372</v>
      </c>
      <c r="D41" s="14">
        <v>25920257.252551019</v>
      </c>
    </row>
    <row r="42" spans="1:4" ht="15" customHeight="1" x14ac:dyDescent="0.2">
      <c r="A42" s="42"/>
      <c r="B42" s="1">
        <v>2011</v>
      </c>
      <c r="C42" s="14">
        <v>49967623366</v>
      </c>
      <c r="D42" s="14">
        <v>20742060.342880864</v>
      </c>
    </row>
    <row r="43" spans="1:4" ht="15" customHeight="1" x14ac:dyDescent="0.2">
      <c r="A43" s="42"/>
      <c r="B43" s="1">
        <v>2012</v>
      </c>
      <c r="C43" s="14">
        <v>43227097717</v>
      </c>
      <c r="D43" s="14">
        <v>27033832.218261413</v>
      </c>
    </row>
    <row r="44" spans="1:4" ht="15" customHeight="1" x14ac:dyDescent="0.2">
      <c r="A44" s="42"/>
      <c r="B44" s="1">
        <v>2013</v>
      </c>
      <c r="C44" s="14">
        <v>42375602602</v>
      </c>
      <c r="D44" s="14">
        <v>28612830.926401079</v>
      </c>
    </row>
    <row r="45" spans="1:4" ht="15" customHeight="1" x14ac:dyDescent="0.2">
      <c r="A45" s="42"/>
      <c r="B45" s="1">
        <v>2014</v>
      </c>
      <c r="C45" s="14">
        <v>49133978622</v>
      </c>
      <c r="D45" s="14">
        <v>29742117.809927359</v>
      </c>
    </row>
    <row r="46" spans="1:4" ht="15" customHeight="1" x14ac:dyDescent="0.2">
      <c r="A46" s="42"/>
      <c r="B46" s="1">
        <v>2015</v>
      </c>
      <c r="C46" s="14">
        <v>54282056209</v>
      </c>
      <c r="D46" s="14">
        <v>29012322.933725279</v>
      </c>
    </row>
    <row r="47" spans="1:4" ht="15" customHeight="1" x14ac:dyDescent="0.2">
      <c r="A47" s="42"/>
      <c r="B47" s="1">
        <v>2016</v>
      </c>
      <c r="C47" s="14">
        <v>75124319309</v>
      </c>
      <c r="D47" s="14">
        <v>42515177.877192982</v>
      </c>
    </row>
    <row r="48" spans="1:4" ht="15" customHeight="1" x14ac:dyDescent="0.2">
      <c r="A48" s="42"/>
      <c r="B48" s="1">
        <v>2017</v>
      </c>
      <c r="C48" s="14">
        <v>73138954430</v>
      </c>
      <c r="D48" s="14">
        <v>38494186.542105265</v>
      </c>
    </row>
    <row r="49" spans="1:4" ht="15" customHeight="1" x14ac:dyDescent="0.2">
      <c r="A49" s="42"/>
      <c r="B49" s="1">
        <v>2018</v>
      </c>
      <c r="C49" s="14">
        <v>66087555824</v>
      </c>
      <c r="D49" s="14">
        <v>37635282.359908886</v>
      </c>
    </row>
    <row r="50" spans="1:4" ht="15" customHeight="1" x14ac:dyDescent="0.2">
      <c r="A50" s="30"/>
      <c r="C50" s="14"/>
      <c r="D50" s="14"/>
    </row>
    <row r="51" spans="1:4" ht="15" customHeight="1" x14ac:dyDescent="0.2">
      <c r="A51" s="43" t="s">
        <v>76</v>
      </c>
      <c r="B51" s="1">
        <v>2016</v>
      </c>
      <c r="C51" s="14">
        <v>26180739393</v>
      </c>
      <c r="D51" s="14">
        <v>27471919.614900313</v>
      </c>
    </row>
    <row r="52" spans="1:4" ht="15" customHeight="1" x14ac:dyDescent="0.2">
      <c r="A52" s="43"/>
      <c r="B52" s="1">
        <v>2017</v>
      </c>
      <c r="C52" s="14">
        <v>29481920002</v>
      </c>
      <c r="D52" s="14">
        <v>31430618.339019191</v>
      </c>
    </row>
    <row r="53" spans="1:4" ht="15" customHeight="1" x14ac:dyDescent="0.2">
      <c r="A53" s="43"/>
      <c r="B53" s="1">
        <v>2018</v>
      </c>
      <c r="C53" s="14">
        <v>36970182248</v>
      </c>
      <c r="D53" s="14">
        <v>45030672.652862363</v>
      </c>
    </row>
    <row r="54" spans="1:4" ht="15" customHeight="1" x14ac:dyDescent="0.2">
      <c r="A54" s="43"/>
      <c r="B54" s="1">
        <v>2019</v>
      </c>
      <c r="C54" s="14">
        <v>32844737043</v>
      </c>
      <c r="D54" s="14">
        <v>42934296.788235292</v>
      </c>
    </row>
    <row r="55" spans="1:4" ht="15" customHeight="1" x14ac:dyDescent="0.2"/>
    <row r="56" spans="1:4" ht="15" customHeight="1" x14ac:dyDescent="0.2"/>
    <row r="57" spans="1:4" ht="15" customHeight="1" x14ac:dyDescent="0.2"/>
    <row r="58" spans="1:4" ht="15" customHeight="1" x14ac:dyDescent="0.2"/>
    <row r="59" spans="1:4" ht="15" customHeight="1" x14ac:dyDescent="0.2"/>
  </sheetData>
  <mergeCells count="2">
    <mergeCell ref="A26:A49"/>
    <mergeCell ref="A51:A54"/>
  </mergeCells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B868E-80A9-415E-B578-53C75B92280D}">
  <dimension ref="A1:D115"/>
  <sheetViews>
    <sheetView tabSelected="1" workbookViewId="0">
      <pane xSplit="1" ySplit="24" topLeftCell="B25" activePane="bottomRight" state="frozen"/>
      <selection pane="topRight" activeCell="B1" sqref="B1"/>
      <selection pane="bottomLeft" activeCell="A4" sqref="A4"/>
      <selection pane="bottomRight" activeCell="H40" sqref="H39:H40"/>
    </sheetView>
  </sheetViews>
  <sheetFormatPr baseColWidth="10" defaultColWidth="11.42578125" defaultRowHeight="12.75" x14ac:dyDescent="0.2"/>
  <cols>
    <col min="1" max="2" width="11.42578125" style="1"/>
    <col min="3" max="3" width="11.42578125" style="1" customWidth="1"/>
    <col min="4" max="16384" width="11.42578125" style="1"/>
  </cols>
  <sheetData>
    <row r="1" spans="1:1" ht="15" customHeight="1" x14ac:dyDescent="0.25">
      <c r="A1" s="36" t="s">
        <v>79</v>
      </c>
    </row>
    <row r="2" spans="1:1" ht="15" customHeight="1" x14ac:dyDescent="0.2">
      <c r="A2" s="1" t="s">
        <v>36</v>
      </c>
    </row>
    <row r="3" spans="1:1" ht="15" customHeight="1" x14ac:dyDescent="0.2"/>
    <row r="4" spans="1:1" ht="15" customHeight="1" x14ac:dyDescent="0.2"/>
    <row r="5" spans="1:1" ht="15" customHeight="1" x14ac:dyDescent="0.2"/>
    <row r="6" spans="1:1" ht="15" customHeight="1" x14ac:dyDescent="0.2"/>
    <row r="7" spans="1:1" ht="15" customHeight="1" x14ac:dyDescent="0.2"/>
    <row r="8" spans="1:1" ht="15" customHeight="1" x14ac:dyDescent="0.2"/>
    <row r="9" spans="1:1" ht="15" customHeight="1" x14ac:dyDescent="0.2"/>
    <row r="10" spans="1:1" ht="15" customHeight="1" x14ac:dyDescent="0.2"/>
    <row r="11" spans="1:1" ht="15" customHeight="1" x14ac:dyDescent="0.2"/>
    <row r="12" spans="1:1" ht="15" customHeight="1" x14ac:dyDescent="0.2"/>
    <row r="13" spans="1:1" ht="15" customHeight="1" x14ac:dyDescent="0.2"/>
    <row r="14" spans="1:1" ht="15" customHeight="1" x14ac:dyDescent="0.2"/>
    <row r="15" spans="1:1" ht="15" customHeight="1" x14ac:dyDescent="0.2"/>
    <row r="16" spans="1:1" ht="15" customHeight="1" x14ac:dyDescent="0.2"/>
    <row r="17" spans="1:4" ht="15" customHeight="1" x14ac:dyDescent="0.2"/>
    <row r="18" spans="1:4" ht="15" customHeight="1" x14ac:dyDescent="0.2"/>
    <row r="19" spans="1:4" ht="15" customHeight="1" x14ac:dyDescent="0.2"/>
    <row r="20" spans="1:4" ht="15" customHeight="1" x14ac:dyDescent="0.2"/>
    <row r="21" spans="1:4" ht="15" customHeight="1" x14ac:dyDescent="0.2"/>
    <row r="22" spans="1:4" ht="15" customHeight="1" x14ac:dyDescent="0.2"/>
    <row r="23" spans="1:4" ht="15" customHeight="1" x14ac:dyDescent="0.2"/>
    <row r="24" spans="1:4" ht="15" customHeight="1" x14ac:dyDescent="0.25">
      <c r="A24" s="31"/>
      <c r="B24" s="1" t="s">
        <v>80</v>
      </c>
      <c r="C24" s="1" t="s">
        <v>93</v>
      </c>
      <c r="D24" s="1" t="s">
        <v>94</v>
      </c>
    </row>
    <row r="25" spans="1:4" ht="15" customHeight="1" x14ac:dyDescent="0.25">
      <c r="A25" s="32">
        <v>35520</v>
      </c>
      <c r="B25" s="15">
        <v>44.935308997275278</v>
      </c>
      <c r="C25" s="15">
        <v>34.688925985231322</v>
      </c>
      <c r="D25" s="15">
        <v>10.246383012043955</v>
      </c>
    </row>
    <row r="26" spans="1:4" ht="15" x14ac:dyDescent="0.25">
      <c r="A26" s="32">
        <v>35611</v>
      </c>
      <c r="B26" s="15">
        <v>47.108324513671754</v>
      </c>
      <c r="C26" s="15">
        <v>35.853519540042726</v>
      </c>
      <c r="D26" s="15">
        <v>11.254804973629028</v>
      </c>
    </row>
    <row r="27" spans="1:4" ht="15" x14ac:dyDescent="0.25">
      <c r="A27" s="32">
        <v>35703</v>
      </c>
      <c r="B27" s="15">
        <v>46.93150460133959</v>
      </c>
      <c r="C27" s="15">
        <v>35.493796504622928</v>
      </c>
      <c r="D27" s="15">
        <v>11.43770809671666</v>
      </c>
    </row>
    <row r="28" spans="1:4" ht="15" x14ac:dyDescent="0.25">
      <c r="A28" s="32">
        <v>35795</v>
      </c>
      <c r="B28" s="15">
        <v>47.868400090432154</v>
      </c>
      <c r="C28" s="15">
        <v>35.870187604456532</v>
      </c>
      <c r="D28" s="15">
        <v>11.998212485975623</v>
      </c>
    </row>
    <row r="29" spans="1:4" ht="15" x14ac:dyDescent="0.25">
      <c r="A29" s="32">
        <v>35885</v>
      </c>
      <c r="B29" s="15">
        <v>49.737885721474193</v>
      </c>
      <c r="C29" s="15">
        <v>36.604743629138198</v>
      </c>
      <c r="D29" s="15">
        <v>13.133142092335994</v>
      </c>
    </row>
    <row r="30" spans="1:4" ht="15" x14ac:dyDescent="0.25">
      <c r="A30" s="32">
        <v>35976</v>
      </c>
      <c r="B30" s="15">
        <v>52.012013052879247</v>
      </c>
      <c r="C30" s="15">
        <v>37.401637012925448</v>
      </c>
      <c r="D30" s="15">
        <v>14.610376039953799</v>
      </c>
    </row>
    <row r="31" spans="1:4" ht="15" x14ac:dyDescent="0.25">
      <c r="A31" s="32">
        <v>36068</v>
      </c>
      <c r="B31" s="15">
        <v>51.409951221851166</v>
      </c>
      <c r="C31" s="15">
        <v>36.85772024338128</v>
      </c>
      <c r="D31" s="15">
        <v>14.552230978469886</v>
      </c>
    </row>
    <row r="32" spans="1:4" ht="15" x14ac:dyDescent="0.25">
      <c r="A32" s="32">
        <v>36160</v>
      </c>
      <c r="B32" s="15">
        <v>51.556741993261092</v>
      </c>
      <c r="C32" s="15">
        <v>37.259557647833873</v>
      </c>
      <c r="D32" s="15">
        <v>14.297184345427219</v>
      </c>
    </row>
    <row r="33" spans="1:4" ht="15" x14ac:dyDescent="0.25">
      <c r="A33" s="32">
        <v>36250</v>
      </c>
      <c r="B33" s="15">
        <v>53.269928585215212</v>
      </c>
      <c r="C33" s="15">
        <v>37.935533680756613</v>
      </c>
      <c r="D33" s="15">
        <v>15.3343949044586</v>
      </c>
    </row>
    <row r="34" spans="1:4" ht="15" x14ac:dyDescent="0.25">
      <c r="A34" s="32">
        <v>36341</v>
      </c>
      <c r="B34" s="15">
        <v>53.936193665557383</v>
      </c>
      <c r="C34" s="15">
        <v>38.621260952428209</v>
      </c>
      <c r="D34" s="15">
        <v>15.314932713129171</v>
      </c>
    </row>
    <row r="35" spans="1:4" ht="15" x14ac:dyDescent="0.25">
      <c r="A35" s="32">
        <v>36433</v>
      </c>
      <c r="B35" s="15">
        <v>54.628572506911489</v>
      </c>
      <c r="C35" s="15">
        <v>38.626760895615334</v>
      </c>
      <c r="D35" s="15">
        <v>16.001811611296151</v>
      </c>
    </row>
    <row r="36" spans="1:4" ht="15" x14ac:dyDescent="0.25">
      <c r="A36" s="32">
        <v>36525</v>
      </c>
      <c r="B36" s="15">
        <v>53.831305835304057</v>
      </c>
      <c r="C36" s="15">
        <v>38.442330547792082</v>
      </c>
      <c r="D36" s="15">
        <v>15.38897528751197</v>
      </c>
    </row>
    <row r="37" spans="1:4" ht="15" x14ac:dyDescent="0.25">
      <c r="A37" s="32">
        <v>36616</v>
      </c>
      <c r="B37" s="15">
        <v>54.988004497287676</v>
      </c>
      <c r="C37" s="15">
        <v>38.839714369344769</v>
      </c>
      <c r="D37" s="15">
        <v>16.148290127942911</v>
      </c>
    </row>
    <row r="38" spans="1:4" ht="15" x14ac:dyDescent="0.25">
      <c r="A38" s="32">
        <v>36707</v>
      </c>
      <c r="B38" s="15">
        <v>58.275199658331012</v>
      </c>
      <c r="C38" s="15">
        <v>40.71325196562853</v>
      </c>
      <c r="D38" s="15">
        <v>17.561947692702482</v>
      </c>
    </row>
    <row r="39" spans="1:4" ht="15" x14ac:dyDescent="0.25">
      <c r="A39" s="32">
        <v>36799</v>
      </c>
      <c r="B39" s="15">
        <v>64.866697891939893</v>
      </c>
      <c r="C39" s="15">
        <v>42.267981905869078</v>
      </c>
      <c r="D39" s="15">
        <v>22.598715986070815</v>
      </c>
    </row>
    <row r="40" spans="1:4" ht="15" x14ac:dyDescent="0.25">
      <c r="A40" s="32">
        <v>36891</v>
      </c>
      <c r="B40" s="15">
        <v>64.854715286007433</v>
      </c>
      <c r="C40" s="15">
        <v>42.443079924071604</v>
      </c>
      <c r="D40" s="15">
        <v>22.411635361935826</v>
      </c>
    </row>
    <row r="41" spans="1:4" ht="15" x14ac:dyDescent="0.25">
      <c r="A41" s="32">
        <v>36981</v>
      </c>
      <c r="B41" s="15">
        <v>64.514241793083087</v>
      </c>
      <c r="C41" s="15">
        <v>43.089015924867283</v>
      </c>
      <c r="D41" s="15">
        <v>21.425225868215801</v>
      </c>
    </row>
    <row r="42" spans="1:4" ht="15" x14ac:dyDescent="0.25">
      <c r="A42" s="32">
        <v>37072</v>
      </c>
      <c r="B42" s="15">
        <v>65.671360470620058</v>
      </c>
      <c r="C42" s="15">
        <v>43.374382987355467</v>
      </c>
      <c r="D42" s="15">
        <v>22.296977483264591</v>
      </c>
    </row>
    <row r="43" spans="1:4" ht="15" x14ac:dyDescent="0.25">
      <c r="A43" s="32">
        <v>37164</v>
      </c>
      <c r="B43" s="15">
        <v>64.652049283884338</v>
      </c>
      <c r="C43" s="15">
        <v>43.733423248700213</v>
      </c>
      <c r="D43" s="15">
        <v>20.918626035184126</v>
      </c>
    </row>
    <row r="44" spans="1:4" ht="15" x14ac:dyDescent="0.25">
      <c r="A44" s="32">
        <v>37256</v>
      </c>
      <c r="B44" s="15">
        <v>64.247137646378093</v>
      </c>
      <c r="C44" s="15">
        <v>43.381733268510267</v>
      </c>
      <c r="D44" s="15">
        <v>20.865404377867822</v>
      </c>
    </row>
    <row r="45" spans="1:4" ht="15" x14ac:dyDescent="0.25">
      <c r="A45" s="32">
        <v>37346</v>
      </c>
      <c r="B45" s="15">
        <v>65.253295743885872</v>
      </c>
      <c r="C45" s="15">
        <v>44.533597493230353</v>
      </c>
      <c r="D45" s="15">
        <v>20.719698250655522</v>
      </c>
    </row>
    <row r="46" spans="1:4" ht="15" x14ac:dyDescent="0.25">
      <c r="A46" s="32">
        <v>37437</v>
      </c>
      <c r="B46" s="15">
        <v>64.163433098848913</v>
      </c>
      <c r="C46" s="15">
        <v>44.764300111909336</v>
      </c>
      <c r="D46" s="15">
        <v>19.399132986939581</v>
      </c>
    </row>
    <row r="47" spans="1:4" ht="15" x14ac:dyDescent="0.25">
      <c r="A47" s="32">
        <v>37529</v>
      </c>
      <c r="B47" s="15">
        <v>63.682450151621076</v>
      </c>
      <c r="C47" s="15">
        <v>43.974193589715874</v>
      </c>
      <c r="D47" s="15">
        <v>19.708256561905198</v>
      </c>
    </row>
    <row r="48" spans="1:4" ht="15" x14ac:dyDescent="0.25">
      <c r="A48" s="32">
        <v>37621</v>
      </c>
      <c r="B48" s="15">
        <v>64.202372937335653</v>
      </c>
      <c r="C48" s="15">
        <v>44.163803178313287</v>
      </c>
      <c r="D48" s="15">
        <v>20.038569759022369</v>
      </c>
    </row>
    <row r="49" spans="1:4" ht="15" x14ac:dyDescent="0.25">
      <c r="A49" s="32">
        <v>37711</v>
      </c>
      <c r="B49" s="15">
        <v>64.680346288912119</v>
      </c>
      <c r="C49" s="15">
        <v>43.970147291722746</v>
      </c>
      <c r="D49" s="15">
        <v>20.710198997189377</v>
      </c>
    </row>
    <row r="50" spans="1:4" ht="15" x14ac:dyDescent="0.25">
      <c r="A50" s="32">
        <v>37802</v>
      </c>
      <c r="B50" s="15">
        <v>65.549122924864761</v>
      </c>
      <c r="C50" s="15">
        <v>44.443941081546356</v>
      </c>
      <c r="D50" s="15">
        <v>21.105181843318405</v>
      </c>
    </row>
    <row r="51" spans="1:4" ht="15" x14ac:dyDescent="0.25">
      <c r="A51" s="32">
        <v>37894</v>
      </c>
      <c r="B51" s="15">
        <v>63.744915537838132</v>
      </c>
      <c r="C51" s="15">
        <v>43.290055669209117</v>
      </c>
      <c r="D51" s="15">
        <v>20.454859868629011</v>
      </c>
    </row>
    <row r="52" spans="1:4" ht="15" x14ac:dyDescent="0.25">
      <c r="A52" s="32">
        <v>37986</v>
      </c>
      <c r="B52" s="15">
        <v>60.750016234944482</v>
      </c>
      <c r="C52" s="15">
        <v>42.151569441632518</v>
      </c>
      <c r="D52" s="15">
        <v>18.598446793311968</v>
      </c>
    </row>
    <row r="53" spans="1:4" ht="15" x14ac:dyDescent="0.25">
      <c r="A53" s="32">
        <v>38077</v>
      </c>
      <c r="B53" s="15">
        <v>61.423885968899924</v>
      </c>
      <c r="C53" s="15">
        <v>41.866154718923404</v>
      </c>
      <c r="D53" s="15">
        <v>19.557731249976516</v>
      </c>
    </row>
    <row r="54" spans="1:4" ht="15" x14ac:dyDescent="0.25">
      <c r="A54" s="32">
        <v>38168</v>
      </c>
      <c r="B54" s="15">
        <v>61.938487847163259</v>
      </c>
      <c r="C54" s="15">
        <v>42.128455757590082</v>
      </c>
      <c r="D54" s="15">
        <v>19.810032089573181</v>
      </c>
    </row>
    <row r="55" spans="1:4" ht="15" x14ac:dyDescent="0.25">
      <c r="A55" s="32">
        <v>38260</v>
      </c>
      <c r="B55" s="15">
        <v>62.208078729902446</v>
      </c>
      <c r="C55" s="15">
        <v>41.638468814906176</v>
      </c>
      <c r="D55" s="15">
        <v>20.569609914996271</v>
      </c>
    </row>
    <row r="56" spans="1:4" ht="15" x14ac:dyDescent="0.25">
      <c r="A56" s="32">
        <v>38352</v>
      </c>
      <c r="B56" s="15">
        <v>59.434890306828592</v>
      </c>
      <c r="C56" s="15">
        <v>40.783005543213648</v>
      </c>
      <c r="D56" s="15">
        <v>18.651884763614945</v>
      </c>
    </row>
    <row r="57" spans="1:4" ht="15" x14ac:dyDescent="0.25">
      <c r="A57" s="32">
        <v>38442</v>
      </c>
      <c r="B57" s="15">
        <v>60.313037483600709</v>
      </c>
      <c r="C57" s="15">
        <v>41.658465553566344</v>
      </c>
      <c r="D57" s="15">
        <v>18.654571930034365</v>
      </c>
    </row>
    <row r="58" spans="1:4" ht="15" x14ac:dyDescent="0.25">
      <c r="A58" s="32">
        <v>38533</v>
      </c>
      <c r="B58" s="15">
        <v>60.024921854043612</v>
      </c>
      <c r="C58" s="15">
        <v>42.026512144784888</v>
      </c>
      <c r="D58" s="15">
        <v>17.998409709258723</v>
      </c>
    </row>
    <row r="59" spans="1:4" ht="15" x14ac:dyDescent="0.25">
      <c r="A59" s="32">
        <v>38625</v>
      </c>
      <c r="B59" s="15">
        <v>60.038050267612576</v>
      </c>
      <c r="C59" s="15">
        <v>42.189009513241075</v>
      </c>
      <c r="D59" s="15">
        <v>17.849040754371501</v>
      </c>
    </row>
    <row r="60" spans="1:4" ht="15" x14ac:dyDescent="0.25">
      <c r="A60" s="32">
        <v>38717</v>
      </c>
      <c r="B60" s="15">
        <v>62.991839166851982</v>
      </c>
      <c r="C60" s="15">
        <v>43.249050256399421</v>
      </c>
      <c r="D60" s="15">
        <v>19.742788910452557</v>
      </c>
    </row>
    <row r="61" spans="1:4" ht="15" x14ac:dyDescent="0.25">
      <c r="A61" s="32">
        <v>38807</v>
      </c>
      <c r="B61" s="15">
        <v>62.241987588472846</v>
      </c>
      <c r="C61" s="15">
        <v>44.110680351236724</v>
      </c>
      <c r="D61" s="15">
        <v>18.131307237236118</v>
      </c>
    </row>
    <row r="62" spans="1:4" ht="15" x14ac:dyDescent="0.25">
      <c r="A62" s="32">
        <v>38898</v>
      </c>
      <c r="B62" s="15">
        <v>64.850900156947205</v>
      </c>
      <c r="C62" s="15">
        <v>45.886246435530069</v>
      </c>
      <c r="D62" s="15">
        <v>18.964653721417136</v>
      </c>
    </row>
    <row r="63" spans="1:4" ht="15" x14ac:dyDescent="0.25">
      <c r="A63" s="32">
        <v>38990</v>
      </c>
      <c r="B63" s="15">
        <v>66.373610108971164</v>
      </c>
      <c r="C63" s="15">
        <v>47.009799386998701</v>
      </c>
      <c r="D63" s="15">
        <v>19.36381072197246</v>
      </c>
    </row>
    <row r="64" spans="1:4" ht="15" x14ac:dyDescent="0.25">
      <c r="A64" s="32">
        <v>39082</v>
      </c>
      <c r="B64" s="15">
        <v>67.338183668400191</v>
      </c>
      <c r="C64" s="15">
        <v>47.185215880406787</v>
      </c>
      <c r="D64" s="15">
        <v>20.152967787993408</v>
      </c>
    </row>
    <row r="65" spans="1:4" x14ac:dyDescent="0.2">
      <c r="A65" s="33">
        <v>39172</v>
      </c>
      <c r="B65" s="15">
        <v>68.996723348632187</v>
      </c>
      <c r="C65" s="15">
        <v>48.222695060404099</v>
      </c>
      <c r="D65" s="15">
        <v>20.774028288228088</v>
      </c>
    </row>
    <row r="66" spans="1:4" ht="15" x14ac:dyDescent="0.25">
      <c r="A66" s="32">
        <v>39263</v>
      </c>
      <c r="B66" s="15">
        <v>70.044271128335922</v>
      </c>
      <c r="C66" s="15">
        <v>49.507799797009611</v>
      </c>
      <c r="D66" s="15">
        <v>20.536471331326315</v>
      </c>
    </row>
    <row r="67" spans="1:4" ht="15" x14ac:dyDescent="0.25">
      <c r="A67" s="32">
        <v>39355</v>
      </c>
      <c r="B67" s="15">
        <v>69.800795966388065</v>
      </c>
      <c r="C67" s="15">
        <v>49.658731787055792</v>
      </c>
      <c r="D67" s="15">
        <v>20.142064179332269</v>
      </c>
    </row>
    <row r="68" spans="1:4" ht="15" x14ac:dyDescent="0.25">
      <c r="A68" s="32">
        <v>39447</v>
      </c>
      <c r="B68" s="15">
        <v>72.029250157364672</v>
      </c>
      <c r="C68" s="15">
        <v>50.967847338788644</v>
      </c>
      <c r="D68" s="15">
        <v>21.061402818576028</v>
      </c>
    </row>
    <row r="69" spans="1:4" ht="15" x14ac:dyDescent="0.25">
      <c r="A69" s="32">
        <v>39538</v>
      </c>
      <c r="B69" s="15">
        <v>74.614410413757824</v>
      </c>
      <c r="C69" s="15">
        <v>52.836777800249401</v>
      </c>
      <c r="D69" s="15">
        <v>21.777632613508427</v>
      </c>
    </row>
    <row r="70" spans="1:4" ht="15" x14ac:dyDescent="0.25">
      <c r="A70" s="32">
        <v>39629</v>
      </c>
      <c r="B70" s="15">
        <v>75.477332176645305</v>
      </c>
      <c r="C70" s="15">
        <v>54.408012885786754</v>
      </c>
      <c r="D70" s="15">
        <v>21.069319290858552</v>
      </c>
    </row>
    <row r="71" spans="1:4" ht="15" x14ac:dyDescent="0.25">
      <c r="A71" s="32">
        <v>39721</v>
      </c>
      <c r="B71" s="15">
        <v>76.988663083597615</v>
      </c>
      <c r="C71" s="15">
        <v>55.064718167178597</v>
      </c>
      <c r="D71" s="15">
        <v>21.923944916419018</v>
      </c>
    </row>
    <row r="72" spans="1:4" ht="15" x14ac:dyDescent="0.25">
      <c r="A72" s="32">
        <v>39813</v>
      </c>
      <c r="B72" s="15">
        <v>82.09774476293893</v>
      </c>
      <c r="C72" s="15">
        <v>56.090487119688397</v>
      </c>
      <c r="D72" s="15">
        <v>26.00725764325054</v>
      </c>
    </row>
    <row r="73" spans="1:4" ht="15" x14ac:dyDescent="0.25">
      <c r="A73" s="32">
        <v>39903</v>
      </c>
      <c r="B73" s="15">
        <v>82.287687873760248</v>
      </c>
      <c r="C73" s="15">
        <v>55.586581930692063</v>
      </c>
      <c r="D73" s="15">
        <v>26.701105943068189</v>
      </c>
    </row>
    <row r="74" spans="1:4" ht="15" x14ac:dyDescent="0.25">
      <c r="A74" s="32">
        <v>39994</v>
      </c>
      <c r="B74" s="15">
        <v>81.494375498243471</v>
      </c>
      <c r="C74" s="15">
        <v>54.382423221350578</v>
      </c>
      <c r="D74" s="15">
        <v>27.111952276892893</v>
      </c>
    </row>
    <row r="75" spans="1:4" ht="15" x14ac:dyDescent="0.25">
      <c r="A75" s="32">
        <v>40086</v>
      </c>
      <c r="B75" s="15">
        <v>79.898134852724013</v>
      </c>
      <c r="C75" s="15">
        <v>53.063631285913587</v>
      </c>
      <c r="D75" s="15">
        <v>26.834503566810429</v>
      </c>
    </row>
    <row r="76" spans="1:4" ht="15" x14ac:dyDescent="0.25">
      <c r="A76" s="32">
        <v>40178</v>
      </c>
      <c r="B76" s="15">
        <v>78.720029744245323</v>
      </c>
      <c r="C76" s="15">
        <v>52.036946019797234</v>
      </c>
      <c r="D76" s="15">
        <v>26.683083724448085</v>
      </c>
    </row>
    <row r="77" spans="1:4" ht="15" x14ac:dyDescent="0.25">
      <c r="A77" s="32">
        <v>40268</v>
      </c>
      <c r="B77" s="15">
        <v>78.31262001333873</v>
      </c>
      <c r="C77" s="15">
        <v>51.969175839564457</v>
      </c>
      <c r="D77" s="15">
        <v>26.343444173774277</v>
      </c>
    </row>
    <row r="78" spans="1:4" ht="15" x14ac:dyDescent="0.25">
      <c r="A78" s="32">
        <v>40359</v>
      </c>
      <c r="B78" s="15">
        <v>79.295838431347619</v>
      </c>
      <c r="C78" s="15">
        <v>52.363475839384741</v>
      </c>
      <c r="D78" s="15">
        <v>26.932362591962878</v>
      </c>
    </row>
    <row r="79" spans="1:4" ht="15" x14ac:dyDescent="0.25">
      <c r="A79" s="32">
        <v>40451</v>
      </c>
      <c r="B79" s="15">
        <v>78.741173820646154</v>
      </c>
      <c r="C79" s="15">
        <v>51.940339434536924</v>
      </c>
      <c r="D79" s="15">
        <v>26.80083438610923</v>
      </c>
    </row>
    <row r="80" spans="1:4" ht="15" x14ac:dyDescent="0.25">
      <c r="A80" s="32">
        <v>40543</v>
      </c>
      <c r="B80" s="15">
        <v>78.890294813775455</v>
      </c>
      <c r="C80" s="15">
        <v>51.302049202445481</v>
      </c>
      <c r="D80" s="15">
        <v>27.588245611329977</v>
      </c>
    </row>
    <row r="81" spans="1:4" ht="15" x14ac:dyDescent="0.25">
      <c r="A81" s="32">
        <v>40633</v>
      </c>
      <c r="B81" s="15">
        <v>77.737956218661395</v>
      </c>
      <c r="C81" s="15">
        <v>51.161487769505385</v>
      </c>
      <c r="D81" s="15">
        <v>26.576468449156007</v>
      </c>
    </row>
    <row r="82" spans="1:4" ht="15" x14ac:dyDescent="0.25">
      <c r="A82" s="32">
        <v>40724</v>
      </c>
      <c r="B82" s="15">
        <v>78.088286166345625</v>
      </c>
      <c r="C82" s="15">
        <v>51.770486968981508</v>
      </c>
      <c r="D82" s="15">
        <v>26.317799197364117</v>
      </c>
    </row>
    <row r="83" spans="1:4" ht="15" x14ac:dyDescent="0.25">
      <c r="A83" s="32">
        <v>40816</v>
      </c>
      <c r="B83" s="15">
        <v>78.073446383185953</v>
      </c>
      <c r="C83" s="15">
        <v>51.852953793457367</v>
      </c>
      <c r="D83" s="15">
        <v>26.220492589728583</v>
      </c>
    </row>
    <row r="84" spans="1:4" ht="15" x14ac:dyDescent="0.25">
      <c r="A84" s="32">
        <v>40908</v>
      </c>
      <c r="B84" s="15">
        <v>78.43491796557403</v>
      </c>
      <c r="C84" s="15">
        <v>52.018095522678472</v>
      </c>
      <c r="D84" s="15">
        <v>26.416822442895562</v>
      </c>
    </row>
    <row r="85" spans="1:4" ht="15" x14ac:dyDescent="0.25">
      <c r="A85" s="32">
        <v>40999</v>
      </c>
      <c r="B85" s="15">
        <v>78.443797801494753</v>
      </c>
      <c r="C85" s="15">
        <v>52.926205760898014</v>
      </c>
      <c r="D85" s="15">
        <v>25.517592040596735</v>
      </c>
    </row>
    <row r="86" spans="1:4" ht="15" x14ac:dyDescent="0.25">
      <c r="A86" s="32">
        <v>41090</v>
      </c>
      <c r="B86" s="15">
        <v>79.631516363659173</v>
      </c>
      <c r="C86" s="15">
        <v>53.042978407299778</v>
      </c>
      <c r="D86" s="15">
        <v>26.588537956359392</v>
      </c>
    </row>
    <row r="87" spans="1:4" ht="15" x14ac:dyDescent="0.25">
      <c r="A87" s="32">
        <v>41182</v>
      </c>
      <c r="B87" s="15">
        <v>79.569086804450663</v>
      </c>
      <c r="C87" s="15">
        <v>52.565470560874026</v>
      </c>
      <c r="D87" s="15">
        <v>27.003616243576644</v>
      </c>
    </row>
    <row r="88" spans="1:4" ht="15" x14ac:dyDescent="0.25">
      <c r="A88" s="32">
        <v>41274</v>
      </c>
      <c r="B88" s="15">
        <v>79.17916172675919</v>
      </c>
      <c r="C88" s="15">
        <v>52.00885696352605</v>
      </c>
      <c r="D88" s="15">
        <v>27.170304763233144</v>
      </c>
    </row>
    <row r="89" spans="1:4" ht="15" x14ac:dyDescent="0.25">
      <c r="A89" s="32">
        <v>41364</v>
      </c>
      <c r="B89" s="15">
        <v>80.156009314917881</v>
      </c>
      <c r="C89" s="15">
        <v>52.567610087357615</v>
      </c>
      <c r="D89" s="15">
        <v>27.588399227560263</v>
      </c>
    </row>
    <row r="90" spans="1:4" ht="15" x14ac:dyDescent="0.25">
      <c r="A90" s="32">
        <v>41455</v>
      </c>
      <c r="B90" s="15">
        <v>81.319994400872105</v>
      </c>
      <c r="C90" s="15">
        <v>53.146709876098086</v>
      </c>
      <c r="D90" s="15">
        <v>28.173284524774019</v>
      </c>
    </row>
    <row r="91" spans="1:4" ht="15" x14ac:dyDescent="0.25">
      <c r="A91" s="32">
        <v>41547</v>
      </c>
      <c r="B91" s="15">
        <v>80.090639005406615</v>
      </c>
      <c r="C91" s="15">
        <v>52.697847522409695</v>
      </c>
      <c r="D91" s="15">
        <v>27.392791482996923</v>
      </c>
    </row>
    <row r="92" spans="1:4" ht="15" x14ac:dyDescent="0.25">
      <c r="A92" s="32">
        <v>41639</v>
      </c>
      <c r="B92" s="15">
        <v>79.515240661939714</v>
      </c>
      <c r="C92" s="15">
        <v>52.111360123296173</v>
      </c>
      <c r="D92" s="15">
        <v>27.403880538643538</v>
      </c>
    </row>
    <row r="93" spans="1:4" ht="15" x14ac:dyDescent="0.25">
      <c r="A93" s="32">
        <v>41729</v>
      </c>
      <c r="B93" s="15">
        <v>79.459741339096752</v>
      </c>
      <c r="C93" s="15">
        <v>51.825557685373994</v>
      </c>
      <c r="D93" s="15">
        <v>27.634183653722761</v>
      </c>
    </row>
    <row r="94" spans="1:4" ht="15" x14ac:dyDescent="0.25">
      <c r="A94" s="32">
        <v>41820</v>
      </c>
      <c r="B94" s="15">
        <v>80.141060530556501</v>
      </c>
      <c r="C94" s="15">
        <v>52.329598037756355</v>
      </c>
      <c r="D94" s="15">
        <v>27.811462492800143</v>
      </c>
    </row>
    <row r="95" spans="1:4" ht="15" x14ac:dyDescent="0.25">
      <c r="A95" s="32">
        <v>41912</v>
      </c>
      <c r="B95" s="15">
        <v>79.416411979463035</v>
      </c>
      <c r="C95" s="15">
        <v>51.802498065869138</v>
      </c>
      <c r="D95" s="15">
        <v>27.613913913593898</v>
      </c>
    </row>
    <row r="96" spans="1:4" ht="15" x14ac:dyDescent="0.25">
      <c r="A96" s="32">
        <v>42004</v>
      </c>
      <c r="B96" s="15">
        <v>84.539091345024858</v>
      </c>
      <c r="C96" s="15">
        <v>53.604052499363597</v>
      </c>
      <c r="D96" s="15">
        <v>30.935038845661268</v>
      </c>
    </row>
    <row r="97" spans="1:4" ht="15" x14ac:dyDescent="0.25">
      <c r="A97" s="32">
        <v>42094</v>
      </c>
      <c r="B97" s="15">
        <v>84.677447418128764</v>
      </c>
      <c r="C97" s="15">
        <v>53.862768090028752</v>
      </c>
      <c r="D97" s="15">
        <v>30.814679328100009</v>
      </c>
    </row>
    <row r="98" spans="1:4" ht="15" x14ac:dyDescent="0.25">
      <c r="A98" s="32">
        <v>42185</v>
      </c>
      <c r="B98" s="15">
        <v>85.297786393969361</v>
      </c>
      <c r="C98" s="15">
        <v>54.113012852199709</v>
      </c>
      <c r="D98" s="15">
        <v>31.184773541769651</v>
      </c>
    </row>
    <row r="99" spans="1:4" ht="15" x14ac:dyDescent="0.25">
      <c r="A99" s="32">
        <v>42277</v>
      </c>
      <c r="B99" s="15">
        <v>85.522418880867647</v>
      </c>
      <c r="C99" s="15">
        <v>54.215247049864431</v>
      </c>
      <c r="D99" s="15">
        <v>31.307171831003217</v>
      </c>
    </row>
    <row r="100" spans="1:4" ht="15" x14ac:dyDescent="0.25">
      <c r="A100" s="32">
        <v>42369</v>
      </c>
      <c r="B100" s="15">
        <v>85.310997920878634</v>
      </c>
      <c r="C100" s="15">
        <v>54.63089379266551</v>
      </c>
      <c r="D100" s="15">
        <v>30.680104128213127</v>
      </c>
    </row>
    <row r="101" spans="1:4" ht="15" x14ac:dyDescent="0.25">
      <c r="A101" s="32">
        <v>42460</v>
      </c>
      <c r="B101" s="15">
        <v>85.788650650015029</v>
      </c>
      <c r="C101" s="15">
        <v>55.038375854521334</v>
      </c>
      <c r="D101" s="15">
        <v>30.750274795493699</v>
      </c>
    </row>
    <row r="102" spans="1:4" ht="15" x14ac:dyDescent="0.25">
      <c r="A102" s="32">
        <v>42551</v>
      </c>
      <c r="B102" s="15">
        <v>84.890603392464556</v>
      </c>
      <c r="C102" s="15">
        <v>55.114906971971592</v>
      </c>
      <c r="D102" s="15">
        <v>29.77569642049296</v>
      </c>
    </row>
    <row r="103" spans="1:4" ht="15" x14ac:dyDescent="0.25">
      <c r="A103" s="32">
        <v>42643</v>
      </c>
      <c r="B103" s="15">
        <v>83.486094513891956</v>
      </c>
      <c r="C103" s="15">
        <v>54.56015220286303</v>
      </c>
      <c r="D103" s="15">
        <v>28.925942311028919</v>
      </c>
    </row>
    <row r="104" spans="1:4" ht="15" x14ac:dyDescent="0.25">
      <c r="A104" s="32">
        <v>42735</v>
      </c>
      <c r="B104" s="15">
        <v>84.630540005141924</v>
      </c>
      <c r="C104" s="15">
        <v>55.188541850881485</v>
      </c>
      <c r="D104" s="15">
        <v>29.441998154260435</v>
      </c>
    </row>
    <row r="105" spans="1:4" ht="15" x14ac:dyDescent="0.25">
      <c r="A105" s="32">
        <v>42825</v>
      </c>
      <c r="B105" s="15">
        <v>84.341212793530062</v>
      </c>
      <c r="C105" s="15">
        <v>55.19334463551909</v>
      </c>
      <c r="D105" s="15">
        <v>29.147868158010976</v>
      </c>
    </row>
    <row r="106" spans="1:4" ht="15" x14ac:dyDescent="0.25">
      <c r="A106" s="32">
        <v>42916</v>
      </c>
      <c r="B106" s="15">
        <v>85.195601775620972</v>
      </c>
      <c r="C106" s="15">
        <v>56.773002817573825</v>
      </c>
      <c r="D106" s="15">
        <v>28.42259895804715</v>
      </c>
    </row>
    <row r="107" spans="1:4" ht="15" x14ac:dyDescent="0.25">
      <c r="A107" s="32">
        <v>43008</v>
      </c>
      <c r="B107" s="15">
        <v>83.519019751940618</v>
      </c>
      <c r="C107" s="15">
        <v>56.597841533064056</v>
      </c>
      <c r="D107" s="15">
        <v>26.921178218876562</v>
      </c>
    </row>
    <row r="108" spans="1:4" ht="15" x14ac:dyDescent="0.25">
      <c r="A108" s="32">
        <v>43100</v>
      </c>
      <c r="B108" s="15">
        <v>83.719216886327317</v>
      </c>
      <c r="C108" s="15">
        <v>56.976490973963784</v>
      </c>
      <c r="D108" s="15">
        <v>26.742725912363532</v>
      </c>
    </row>
    <row r="109" spans="1:4" ht="15" x14ac:dyDescent="0.25">
      <c r="A109" s="32">
        <v>43190</v>
      </c>
      <c r="B109" s="15">
        <v>80.661260448802651</v>
      </c>
      <c r="C109" s="15">
        <v>55.802756905382303</v>
      </c>
      <c r="D109" s="15">
        <v>24.934345551309466</v>
      </c>
    </row>
    <row r="110" spans="1:4" ht="15" x14ac:dyDescent="0.25">
      <c r="A110" s="32">
        <v>43281</v>
      </c>
      <c r="B110" s="15">
        <v>80.627926785583085</v>
      </c>
      <c r="C110" s="15">
        <v>56.063608620893099</v>
      </c>
      <c r="D110" s="15">
        <v>24.621730253826051</v>
      </c>
    </row>
    <row r="111" spans="1:4" ht="15" x14ac:dyDescent="0.25">
      <c r="A111" s="32">
        <v>43373</v>
      </c>
      <c r="B111" s="15">
        <v>79.033746721930825</v>
      </c>
      <c r="C111" s="15">
        <v>55.468272233080405</v>
      </c>
      <c r="D111" s="15">
        <v>23.583331163521226</v>
      </c>
    </row>
    <row r="112" spans="1:4" ht="15" x14ac:dyDescent="0.25">
      <c r="A112" s="32">
        <v>43465</v>
      </c>
      <c r="B112" s="15">
        <v>79.818822431809863</v>
      </c>
      <c r="C112" s="15">
        <v>56.23898368932808</v>
      </c>
      <c r="D112" s="15">
        <v>23.142156920361597</v>
      </c>
    </row>
    <row r="113" spans="1:4" ht="15" x14ac:dyDescent="0.25">
      <c r="A113" s="32">
        <v>43555</v>
      </c>
      <c r="B113" s="15">
        <v>80.425006338218168</v>
      </c>
      <c r="C113" s="15">
        <v>56.952831657103395</v>
      </c>
      <c r="D113" s="15">
        <v>23.480852536342773</v>
      </c>
    </row>
    <row r="114" spans="1:4" ht="15" x14ac:dyDescent="0.25">
      <c r="A114" s="32">
        <v>43646</v>
      </c>
      <c r="B114" s="15">
        <v>81.61784840375816</v>
      </c>
      <c r="C114" s="15">
        <v>57.660187507977682</v>
      </c>
      <c r="D114" s="15">
        <v>23.718641759330982</v>
      </c>
    </row>
    <row r="115" spans="1:4" ht="15" x14ac:dyDescent="0.25">
      <c r="A115" s="32">
        <v>43738</v>
      </c>
      <c r="B115" s="15">
        <v>81.444966763194358</v>
      </c>
      <c r="C115" s="15">
        <v>56.699602690225937</v>
      </c>
      <c r="D115" s="15">
        <v>23.735039237616355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2198E-C5DD-4670-9B27-BA25805D3DE5}">
  <dimension ref="A1:K38"/>
  <sheetViews>
    <sheetView workbookViewId="0">
      <selection activeCell="N23" sqref="N23"/>
    </sheetView>
  </sheetViews>
  <sheetFormatPr baseColWidth="10" defaultRowHeight="15" x14ac:dyDescent="0.25"/>
  <cols>
    <col min="2" max="4" width="13" bestFit="1" customWidth="1"/>
  </cols>
  <sheetData>
    <row r="1" spans="1:11" ht="19.5" x14ac:dyDescent="0.3">
      <c r="A1" t="s">
        <v>81</v>
      </c>
      <c r="B1" s="2" t="s">
        <v>83</v>
      </c>
    </row>
    <row r="2" spans="1:11" x14ac:dyDescent="0.25">
      <c r="A2" s="3" t="s">
        <v>82</v>
      </c>
      <c r="B2" s="1" t="s">
        <v>84</v>
      </c>
    </row>
    <row r="9" spans="1:11" ht="18.75" x14ac:dyDescent="0.3">
      <c r="K9" s="38"/>
    </row>
    <row r="25" spans="1:9" x14ac:dyDescent="0.25">
      <c r="A25" s="4"/>
      <c r="B25" s="4" t="s">
        <v>85</v>
      </c>
      <c r="C25" s="4" t="s">
        <v>86</v>
      </c>
      <c r="D25" s="4"/>
      <c r="E25" s="5"/>
      <c r="F25" s="5"/>
    </row>
    <row r="26" spans="1:9" x14ac:dyDescent="0.25">
      <c r="A26" s="5">
        <v>2007</v>
      </c>
      <c r="B26" s="6">
        <v>13.772659526318758</v>
      </c>
      <c r="C26" s="6">
        <v>17.349425412370362</v>
      </c>
      <c r="D26" s="10"/>
      <c r="E26" s="6"/>
      <c r="F26" s="6"/>
      <c r="G26" s="8"/>
      <c r="H26" s="6"/>
      <c r="I26" s="9"/>
    </row>
    <row r="27" spans="1:9" x14ac:dyDescent="0.25">
      <c r="A27" s="5">
        <v>2008</v>
      </c>
      <c r="B27" s="6">
        <v>10.86653177140998</v>
      </c>
      <c r="C27" s="6">
        <v>3.3726122020747611</v>
      </c>
      <c r="D27" s="10"/>
      <c r="E27" s="6"/>
      <c r="F27" s="6"/>
      <c r="G27" s="8"/>
      <c r="H27" s="6"/>
      <c r="I27" s="9"/>
    </row>
    <row r="28" spans="1:9" x14ac:dyDescent="0.25">
      <c r="A28" s="5">
        <v>2009</v>
      </c>
      <c r="B28" s="6">
        <v>10.176094748324763</v>
      </c>
      <c r="C28" s="6">
        <v>9.2700091368961832</v>
      </c>
      <c r="D28" s="10"/>
      <c r="E28" s="10"/>
      <c r="F28" s="10"/>
      <c r="G28" s="11"/>
      <c r="H28" s="10"/>
      <c r="I28" s="12"/>
    </row>
    <row r="29" spans="1:9" x14ac:dyDescent="0.25">
      <c r="A29" s="5">
        <v>2010</v>
      </c>
      <c r="B29" s="6">
        <v>11.375693709603732</v>
      </c>
      <c r="C29" s="6">
        <v>10.821743263594866</v>
      </c>
      <c r="D29" s="10"/>
      <c r="E29" s="10"/>
      <c r="F29" s="10"/>
      <c r="G29" s="11"/>
      <c r="H29" s="10"/>
      <c r="I29" s="12"/>
    </row>
    <row r="30" spans="1:9" x14ac:dyDescent="0.25">
      <c r="A30" s="5">
        <v>2011</v>
      </c>
      <c r="B30" s="6">
        <v>10.959014193491679</v>
      </c>
      <c r="C30" s="6">
        <v>5.8073513873786062</v>
      </c>
      <c r="D30" s="10"/>
      <c r="E30" s="10"/>
      <c r="F30" s="10"/>
      <c r="G30" s="11"/>
      <c r="H30" s="10"/>
      <c r="I30" s="12"/>
    </row>
    <row r="31" spans="1:9" x14ac:dyDescent="0.25">
      <c r="A31" s="5">
        <v>2012</v>
      </c>
      <c r="B31" s="6">
        <v>11.082652079292483</v>
      </c>
      <c r="C31" s="6">
        <v>10.13467702071341</v>
      </c>
      <c r="D31" s="10"/>
      <c r="E31" s="10"/>
      <c r="F31" s="10"/>
      <c r="G31" s="11"/>
      <c r="H31" s="10"/>
      <c r="I31" s="12"/>
    </row>
    <row r="32" spans="1:9" x14ac:dyDescent="0.25">
      <c r="A32" s="5">
        <v>2013</v>
      </c>
      <c r="B32" s="6">
        <v>11.823056718935161</v>
      </c>
      <c r="C32" s="6">
        <v>8.9592512292005395</v>
      </c>
      <c r="D32" s="10"/>
      <c r="E32" s="10"/>
      <c r="F32" s="10"/>
      <c r="G32" s="11"/>
      <c r="H32" s="10"/>
      <c r="I32" s="12"/>
    </row>
    <row r="33" spans="1:9" x14ac:dyDescent="0.25">
      <c r="A33" s="5">
        <v>2014</v>
      </c>
      <c r="B33" s="6">
        <v>12.445098494488386</v>
      </c>
      <c r="C33" s="6">
        <v>8.5455564063504443</v>
      </c>
      <c r="D33" s="10"/>
      <c r="E33" s="10"/>
      <c r="F33" s="10"/>
      <c r="G33" s="11"/>
      <c r="H33" s="10"/>
      <c r="I33" s="12"/>
    </row>
    <row r="34" spans="1:9" x14ac:dyDescent="0.25">
      <c r="A34" s="5">
        <v>2015</v>
      </c>
      <c r="B34" s="6">
        <v>11.651788263509527</v>
      </c>
      <c r="C34" s="6">
        <v>8.1474334626549823</v>
      </c>
      <c r="D34" s="10"/>
      <c r="E34" s="10"/>
      <c r="F34" s="10"/>
      <c r="G34" s="11"/>
      <c r="H34" s="10"/>
      <c r="I34" s="12"/>
    </row>
    <row r="35" spans="1:9" x14ac:dyDescent="0.25">
      <c r="A35" s="5">
        <v>2016</v>
      </c>
      <c r="B35" s="6">
        <v>12.804493247507256</v>
      </c>
      <c r="C35" s="6">
        <v>9.6326565798634363</v>
      </c>
      <c r="D35" s="10"/>
      <c r="E35" s="10"/>
      <c r="F35" s="10"/>
      <c r="G35" s="11"/>
      <c r="H35" s="10"/>
      <c r="I35" s="12"/>
    </row>
    <row r="36" spans="1:9" x14ac:dyDescent="0.25">
      <c r="A36" s="5">
        <v>2017</v>
      </c>
      <c r="B36" s="6">
        <v>11.936332307089041</v>
      </c>
      <c r="C36" s="6">
        <v>13.310030195046489</v>
      </c>
      <c r="D36" s="10"/>
      <c r="E36" s="10"/>
      <c r="F36" s="10"/>
      <c r="G36" s="11"/>
      <c r="H36" s="10"/>
      <c r="I36" s="12"/>
    </row>
    <row r="37" spans="1:9" x14ac:dyDescent="0.25">
      <c r="A37" s="5">
        <v>2018</v>
      </c>
      <c r="B37" s="6">
        <v>12.124273948089343</v>
      </c>
      <c r="C37" s="6">
        <v>11.699248637335893</v>
      </c>
      <c r="D37" s="10"/>
      <c r="E37" s="10"/>
      <c r="F37" s="10"/>
      <c r="G37" s="10"/>
      <c r="H37" s="10"/>
      <c r="I37" s="10"/>
    </row>
    <row r="38" spans="1:9" x14ac:dyDescent="0.25">
      <c r="D38" s="13"/>
      <c r="E38" s="13"/>
      <c r="F38" s="13"/>
      <c r="G38" s="13"/>
      <c r="H38" s="13"/>
      <c r="I38" s="13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B9500-E91C-470C-BCCE-F4E5B3537D1D}">
  <dimension ref="A1:I38"/>
  <sheetViews>
    <sheetView workbookViewId="0">
      <selection activeCell="J19" sqref="J19"/>
    </sheetView>
  </sheetViews>
  <sheetFormatPr baseColWidth="10" defaultRowHeight="15" x14ac:dyDescent="0.25"/>
  <cols>
    <col min="2" max="4" width="13" bestFit="1" customWidth="1"/>
  </cols>
  <sheetData>
    <row r="1" spans="1:2" ht="18" x14ac:dyDescent="0.25">
      <c r="A1" t="s">
        <v>81</v>
      </c>
      <c r="B1" s="41" t="s">
        <v>87</v>
      </c>
    </row>
    <row r="2" spans="1:2" x14ac:dyDescent="0.25">
      <c r="A2" s="3" t="s">
        <v>82</v>
      </c>
      <c r="B2" s="1" t="s">
        <v>84</v>
      </c>
    </row>
    <row r="25" spans="1:9" x14ac:dyDescent="0.25">
      <c r="A25" s="4"/>
      <c r="B25" s="7" t="s">
        <v>88</v>
      </c>
      <c r="C25" s="7" t="s">
        <v>89</v>
      </c>
      <c r="D25" s="7" t="s">
        <v>90</v>
      </c>
      <c r="E25" s="5" t="s">
        <v>91</v>
      </c>
      <c r="F25" s="5" t="s">
        <v>92</v>
      </c>
    </row>
    <row r="26" spans="1:9" x14ac:dyDescent="0.25">
      <c r="A26" s="5">
        <v>2007</v>
      </c>
      <c r="B26" s="6">
        <v>20.6845195419967</v>
      </c>
      <c r="C26" s="6">
        <v>25.543283861346367</v>
      </c>
      <c r="D26" s="10">
        <v>16.355075364536063</v>
      </c>
      <c r="E26" s="6">
        <v>12.519784902597403</v>
      </c>
      <c r="F26" s="6">
        <v>13.372320559984793</v>
      </c>
      <c r="G26" s="8"/>
      <c r="H26" s="6"/>
      <c r="I26" s="9"/>
    </row>
    <row r="27" spans="1:9" x14ac:dyDescent="0.25">
      <c r="A27" s="5">
        <v>2008</v>
      </c>
      <c r="B27" s="6">
        <v>0.37319296040226274</v>
      </c>
      <c r="C27" s="6">
        <v>10.549363695107688</v>
      </c>
      <c r="D27" s="10">
        <v>-3.5784702417764782</v>
      </c>
      <c r="E27" s="6">
        <v>4.635106416390113</v>
      </c>
      <c r="F27" s="6">
        <v>-12.603950369771797</v>
      </c>
      <c r="G27" s="8"/>
      <c r="H27" s="6"/>
      <c r="I27" s="9"/>
    </row>
    <row r="28" spans="1:9" x14ac:dyDescent="0.25">
      <c r="A28" s="5">
        <v>2009</v>
      </c>
      <c r="B28" s="6">
        <v>8.371585092914275</v>
      </c>
      <c r="C28" s="6">
        <v>15.348148598836886</v>
      </c>
      <c r="D28" s="10">
        <v>6.1390605413081216</v>
      </c>
      <c r="E28" s="10">
        <v>13.115762044415384</v>
      </c>
      <c r="F28" s="10">
        <v>2.4772771046766517</v>
      </c>
      <c r="G28" s="11"/>
      <c r="H28" s="10"/>
      <c r="I28" s="12"/>
    </row>
    <row r="29" spans="1:9" x14ac:dyDescent="0.25">
      <c r="A29" s="5">
        <v>2010</v>
      </c>
      <c r="B29" s="6">
        <v>12.38274023585652</v>
      </c>
      <c r="C29" s="6">
        <v>15.377356563655303</v>
      </c>
      <c r="D29" s="10">
        <v>6.400297920130428</v>
      </c>
      <c r="E29" s="10">
        <v>23.470942352276492</v>
      </c>
      <c r="F29" s="10">
        <v>7.3030094361752838</v>
      </c>
      <c r="G29" s="11"/>
      <c r="H29" s="10"/>
      <c r="I29" s="12"/>
    </row>
    <row r="30" spans="1:9" x14ac:dyDescent="0.25">
      <c r="A30" s="5">
        <v>2011</v>
      </c>
      <c r="B30" s="6">
        <v>3.7582070061984441</v>
      </c>
      <c r="C30" s="6">
        <v>16.017207489036402</v>
      </c>
      <c r="D30" s="10">
        <v>5.128889843131466</v>
      </c>
      <c r="E30" s="10">
        <v>9.4868533861012807</v>
      </c>
      <c r="F30" s="10">
        <v>6.596234767278764</v>
      </c>
      <c r="G30" s="11"/>
      <c r="H30" s="10"/>
      <c r="I30" s="12"/>
    </row>
    <row r="31" spans="1:9" x14ac:dyDescent="0.25">
      <c r="A31" s="5">
        <v>2012</v>
      </c>
      <c r="B31" s="6">
        <v>7.3502361337309123</v>
      </c>
      <c r="C31" s="6">
        <v>13.92423415169827</v>
      </c>
      <c r="D31" s="10">
        <v>8.18149097047624</v>
      </c>
      <c r="E31" s="10">
        <v>22.78700788086498</v>
      </c>
      <c r="F31" s="10">
        <v>11.366488761552212</v>
      </c>
      <c r="G31" s="11"/>
      <c r="H31" s="10"/>
      <c r="I31" s="12"/>
    </row>
    <row r="32" spans="1:9" x14ac:dyDescent="0.25">
      <c r="A32" s="5">
        <v>2013</v>
      </c>
      <c r="B32" s="6">
        <v>7.0279402623483849</v>
      </c>
      <c r="C32" s="6">
        <v>12.836762955502657</v>
      </c>
      <c r="D32" s="10">
        <v>7.5825984314526655</v>
      </c>
      <c r="E32" s="10">
        <v>12.559019863236731</v>
      </c>
      <c r="F32" s="10">
        <v>7.2752739556727368</v>
      </c>
      <c r="G32" s="11"/>
      <c r="H32" s="10"/>
      <c r="I32" s="12"/>
    </row>
    <row r="33" spans="1:9" x14ac:dyDescent="0.25">
      <c r="A33" s="5">
        <v>2014</v>
      </c>
      <c r="B33" s="6">
        <v>10.006720244506431</v>
      </c>
      <c r="C33" s="6">
        <v>12.050682167177186</v>
      </c>
      <c r="D33" s="10">
        <v>7.9437081568520291</v>
      </c>
      <c r="E33" s="10">
        <v>4.4426922464367866</v>
      </c>
      <c r="F33" s="10">
        <v>6.315426097665652</v>
      </c>
      <c r="G33" s="11"/>
      <c r="H33" s="10"/>
      <c r="I33" s="12"/>
    </row>
    <row r="34" spans="1:9" x14ac:dyDescent="0.25">
      <c r="A34" s="5">
        <v>2015</v>
      </c>
      <c r="B34" s="6">
        <v>9.7031889233097655</v>
      </c>
      <c r="C34" s="6">
        <v>11.270537689443806</v>
      </c>
      <c r="D34" s="10">
        <v>9.6046063967136703</v>
      </c>
      <c r="E34" s="10">
        <v>2.42109102031693</v>
      </c>
      <c r="F34" s="10">
        <v>3.2747356467621334</v>
      </c>
      <c r="G34" s="11"/>
      <c r="H34" s="10"/>
      <c r="I34" s="12"/>
    </row>
    <row r="35" spans="1:9" x14ac:dyDescent="0.25">
      <c r="A35" s="5">
        <v>2016</v>
      </c>
      <c r="B35" s="6">
        <v>10.428196418196546</v>
      </c>
      <c r="C35" s="6">
        <v>15.255241162976649</v>
      </c>
      <c r="D35" s="10">
        <v>9.4622675155236724</v>
      </c>
      <c r="E35" s="10">
        <v>12.258700667616383</v>
      </c>
      <c r="F35" s="10">
        <v>3.9596655189375309</v>
      </c>
      <c r="G35" s="11"/>
      <c r="H35" s="10"/>
      <c r="I35" s="12"/>
    </row>
    <row r="36" spans="1:9" x14ac:dyDescent="0.25">
      <c r="A36" s="5">
        <v>2017</v>
      </c>
      <c r="B36" s="6">
        <v>12.165682953235777</v>
      </c>
      <c r="C36" s="6">
        <v>13.748923984283778</v>
      </c>
      <c r="D36" s="10">
        <v>10.983333619402345</v>
      </c>
      <c r="E36" s="10">
        <v>30.206329777933206</v>
      </c>
      <c r="F36" s="10">
        <v>9.5343071656970597</v>
      </c>
      <c r="G36" s="11"/>
      <c r="H36" s="10"/>
      <c r="I36" s="12"/>
    </row>
    <row r="37" spans="1:9" x14ac:dyDescent="0.25">
      <c r="A37" s="5">
        <v>2018</v>
      </c>
      <c r="B37" s="6">
        <v>11.644966913766385</v>
      </c>
      <c r="C37" s="6">
        <v>13.781422483132591</v>
      </c>
      <c r="D37" s="10">
        <v>8.1155280925271445</v>
      </c>
      <c r="E37" s="10">
        <v>23.825715777415265</v>
      </c>
      <c r="F37" s="10">
        <v>6.2418382722250119</v>
      </c>
      <c r="G37" s="10"/>
      <c r="H37" s="10"/>
      <c r="I37" s="10"/>
    </row>
    <row r="38" spans="1:9" x14ac:dyDescent="0.25">
      <c r="D38" s="13"/>
      <c r="E38" s="13"/>
      <c r="F38" s="13"/>
      <c r="G38" s="13"/>
      <c r="H38" s="13"/>
      <c r="I38" s="13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3"/>
  <sheetViews>
    <sheetView workbookViewId="0">
      <selection activeCell="I28" sqref="I28"/>
    </sheetView>
  </sheetViews>
  <sheetFormatPr baseColWidth="10" defaultColWidth="11.42578125" defaultRowHeight="12.75" x14ac:dyDescent="0.2"/>
  <cols>
    <col min="1" max="16384" width="11.42578125" style="1"/>
  </cols>
  <sheetData>
    <row r="1" spans="1:1" ht="15" customHeight="1" x14ac:dyDescent="0.25">
      <c r="A1" s="36" t="s">
        <v>4</v>
      </c>
    </row>
    <row r="2" spans="1:1" ht="15" customHeight="1" x14ac:dyDescent="0.2">
      <c r="A2" s="1" t="s">
        <v>5</v>
      </c>
    </row>
    <row r="3" spans="1:1" ht="15" customHeight="1" x14ac:dyDescent="0.2"/>
    <row r="4" spans="1:1" ht="15" customHeight="1" x14ac:dyDescent="0.2"/>
    <row r="5" spans="1:1" ht="15" customHeight="1" x14ac:dyDescent="0.2"/>
    <row r="6" spans="1:1" ht="15" customHeight="1" x14ac:dyDescent="0.2"/>
    <row r="7" spans="1:1" ht="15" customHeight="1" x14ac:dyDescent="0.2"/>
    <row r="8" spans="1:1" ht="15" customHeight="1" x14ac:dyDescent="0.2"/>
    <row r="9" spans="1:1" ht="15" customHeight="1" x14ac:dyDescent="0.2"/>
    <row r="10" spans="1:1" ht="15" customHeight="1" x14ac:dyDescent="0.2"/>
    <row r="11" spans="1:1" ht="15" customHeight="1" x14ac:dyDescent="0.2"/>
    <row r="12" spans="1:1" ht="15" customHeight="1" x14ac:dyDescent="0.2"/>
    <row r="13" spans="1:1" ht="15" customHeight="1" x14ac:dyDescent="0.2"/>
    <row r="14" spans="1:1" ht="15" customHeight="1" x14ac:dyDescent="0.2"/>
    <row r="15" spans="1:1" ht="15" customHeight="1" x14ac:dyDescent="0.2"/>
    <row r="16" spans="1:1" ht="15" customHeight="1" x14ac:dyDescent="0.2"/>
    <row r="17" spans="1:5" ht="15" customHeight="1" x14ac:dyDescent="0.2"/>
    <row r="18" spans="1:5" ht="15" customHeight="1" x14ac:dyDescent="0.2"/>
    <row r="19" spans="1:5" ht="15" customHeight="1" x14ac:dyDescent="0.2"/>
    <row r="20" spans="1:5" ht="15" customHeight="1" x14ac:dyDescent="0.2"/>
    <row r="21" spans="1:5" ht="15" customHeight="1" x14ac:dyDescent="0.2"/>
    <row r="22" spans="1:5" ht="15" customHeight="1" x14ac:dyDescent="0.2"/>
    <row r="23" spans="1:5" ht="15" customHeight="1" x14ac:dyDescent="0.2">
      <c r="A23" s="26" t="s">
        <v>6</v>
      </c>
      <c r="B23" s="1" t="s">
        <v>7</v>
      </c>
      <c r="C23" s="1" t="s">
        <v>8</v>
      </c>
      <c r="D23" s="1" t="s">
        <v>9</v>
      </c>
      <c r="E23" s="1" t="s">
        <v>10</v>
      </c>
    </row>
    <row r="24" spans="1:5" ht="15" customHeight="1" x14ac:dyDescent="0.2">
      <c r="A24" s="26">
        <v>36526</v>
      </c>
      <c r="B24" s="1">
        <v>6.25</v>
      </c>
      <c r="C24" s="1">
        <v>6.5940000000000003</v>
      </c>
      <c r="D24" s="1">
        <v>5.4989999999999997</v>
      </c>
      <c r="E24" s="1">
        <v>5.48</v>
      </c>
    </row>
    <row r="25" spans="1:5" ht="15" customHeight="1" x14ac:dyDescent="0.2">
      <c r="A25" s="26">
        <v>36557</v>
      </c>
      <c r="B25" s="1">
        <v>6.3</v>
      </c>
      <c r="C25" s="1">
        <v>6.6139999999999999</v>
      </c>
      <c r="D25" s="1">
        <v>5.4550000000000001</v>
      </c>
      <c r="E25" s="1">
        <v>5.5979999999999999</v>
      </c>
    </row>
    <row r="26" spans="1:5" ht="15" customHeight="1" x14ac:dyDescent="0.2">
      <c r="A26" s="26">
        <v>36586</v>
      </c>
      <c r="B26" s="1">
        <v>6.3</v>
      </c>
      <c r="C26" s="1">
        <v>6.3840000000000003</v>
      </c>
      <c r="D26" s="1">
        <v>5.4829999999999997</v>
      </c>
      <c r="E26" s="1">
        <v>5.4290000000000003</v>
      </c>
    </row>
    <row r="27" spans="1:5" ht="15" customHeight="1" x14ac:dyDescent="0.2">
      <c r="A27" s="26">
        <v>36617</v>
      </c>
      <c r="B27" s="1">
        <v>6.07</v>
      </c>
      <c r="C27" s="1">
        <v>5.9669999999999996</v>
      </c>
      <c r="D27" s="1">
        <v>5.1920000000000002</v>
      </c>
      <c r="E27" s="1">
        <v>5.2050000000000001</v>
      </c>
    </row>
    <row r="28" spans="1:5" ht="15" customHeight="1" x14ac:dyDescent="0.2">
      <c r="A28" s="26">
        <v>36647</v>
      </c>
      <c r="B28" s="1">
        <v>6.18</v>
      </c>
      <c r="C28" s="1">
        <v>6.2690000000000001</v>
      </c>
      <c r="D28" s="1">
        <v>5.3470000000000004</v>
      </c>
      <c r="E28" s="1">
        <v>5.2190000000000003</v>
      </c>
    </row>
    <row r="29" spans="1:5" ht="15" customHeight="1" x14ac:dyDescent="0.2">
      <c r="A29" s="26">
        <v>36678</v>
      </c>
      <c r="B29" s="1">
        <v>6.2</v>
      </c>
      <c r="C29" s="1">
        <v>6.1870000000000003</v>
      </c>
      <c r="D29" s="1">
        <v>5.1260000000000003</v>
      </c>
      <c r="E29" s="1">
        <v>5.109</v>
      </c>
    </row>
    <row r="30" spans="1:5" ht="15" customHeight="1" x14ac:dyDescent="0.2">
      <c r="A30" s="26">
        <v>36708</v>
      </c>
      <c r="B30" s="1">
        <v>6.21</v>
      </c>
      <c r="C30" s="1">
        <v>5.9930000000000003</v>
      </c>
      <c r="D30" s="1">
        <v>5.26</v>
      </c>
      <c r="E30" s="1">
        <v>5.2110000000000003</v>
      </c>
    </row>
    <row r="31" spans="1:5" ht="15" customHeight="1" x14ac:dyDescent="0.2">
      <c r="A31" s="26">
        <v>36739</v>
      </c>
      <c r="B31" s="1">
        <v>6.15</v>
      </c>
      <c r="C31" s="1">
        <v>5.9859999999999998</v>
      </c>
      <c r="D31" s="1">
        <v>5.1539999999999999</v>
      </c>
      <c r="E31" s="1">
        <v>5.1980000000000004</v>
      </c>
    </row>
    <row r="32" spans="1:5" ht="15" customHeight="1" x14ac:dyDescent="0.2">
      <c r="A32" s="26">
        <v>36770</v>
      </c>
      <c r="B32" s="1">
        <v>6.23</v>
      </c>
      <c r="C32" s="1">
        <v>5.6849999999999996</v>
      </c>
      <c r="D32" s="1">
        <v>5.19</v>
      </c>
      <c r="E32" s="1">
        <v>5.2460000000000004</v>
      </c>
    </row>
    <row r="33" spans="1:5" ht="15" customHeight="1" x14ac:dyDescent="0.2">
      <c r="A33" s="26">
        <v>36800</v>
      </c>
      <c r="B33" s="1">
        <v>6.33</v>
      </c>
      <c r="C33" s="1">
        <v>5.8289999999999997</v>
      </c>
      <c r="D33" s="1">
        <v>5.2359999999999998</v>
      </c>
      <c r="E33" s="1">
        <v>5.1989999999999998</v>
      </c>
    </row>
    <row r="34" spans="1:5" ht="15" customHeight="1" x14ac:dyDescent="0.2">
      <c r="A34" s="26">
        <v>36831</v>
      </c>
      <c r="B34" s="1">
        <v>6.33</v>
      </c>
      <c r="C34" s="1">
        <v>5.74</v>
      </c>
      <c r="D34" s="1">
        <v>5.2039999999999997</v>
      </c>
      <c r="E34" s="1">
        <v>5.1539999999999999</v>
      </c>
    </row>
    <row r="35" spans="1:5" ht="15" customHeight="1" x14ac:dyDescent="0.2">
      <c r="A35" s="26">
        <v>36861</v>
      </c>
      <c r="B35" s="1">
        <v>6.06</v>
      </c>
      <c r="C35" s="1">
        <v>5.5090000000000003</v>
      </c>
      <c r="D35" s="1">
        <v>5.0019999999999998</v>
      </c>
      <c r="E35" s="1">
        <v>4.8689999999999998</v>
      </c>
    </row>
    <row r="36" spans="1:5" ht="15" customHeight="1" x14ac:dyDescent="0.2">
      <c r="A36" s="26">
        <v>36892</v>
      </c>
      <c r="B36" s="1">
        <v>5.97</v>
      </c>
      <c r="C36" s="1">
        <v>5.1100000000000003</v>
      </c>
      <c r="D36" s="1">
        <v>4.8360000000000003</v>
      </c>
      <c r="E36" s="1">
        <v>4.891</v>
      </c>
    </row>
    <row r="37" spans="1:5" ht="15" customHeight="1" x14ac:dyDescent="0.2">
      <c r="A37" s="26">
        <v>36923</v>
      </c>
      <c r="B37" s="1">
        <v>5.93</v>
      </c>
      <c r="C37" s="1">
        <v>5.0730000000000004</v>
      </c>
      <c r="D37" s="1">
        <v>4.782</v>
      </c>
      <c r="E37" s="1">
        <v>4.8559999999999999</v>
      </c>
    </row>
    <row r="38" spans="1:5" ht="15" customHeight="1" x14ac:dyDescent="0.2">
      <c r="A38" s="26">
        <v>36951</v>
      </c>
      <c r="B38" s="1">
        <v>5.95</v>
      </c>
      <c r="C38" s="1">
        <v>4.87</v>
      </c>
      <c r="D38" s="1">
        <v>4.7409999999999997</v>
      </c>
      <c r="E38" s="1">
        <v>4.843</v>
      </c>
    </row>
    <row r="39" spans="1:5" ht="15" customHeight="1" x14ac:dyDescent="0.2">
      <c r="A39" s="26">
        <v>36982</v>
      </c>
      <c r="B39" s="1">
        <v>6.06</v>
      </c>
      <c r="C39" s="1">
        <v>4.9569999999999999</v>
      </c>
      <c r="D39" s="1">
        <v>4.7119999999999997</v>
      </c>
      <c r="E39" s="1">
        <v>4.8550000000000004</v>
      </c>
    </row>
    <row r="40" spans="1:5" ht="15" customHeight="1" x14ac:dyDescent="0.2">
      <c r="A40" s="26">
        <v>37012</v>
      </c>
      <c r="B40" s="1">
        <v>6.35</v>
      </c>
      <c r="C40" s="1">
        <v>5.2869999999999999</v>
      </c>
      <c r="D40" s="1">
        <v>5.0090000000000003</v>
      </c>
      <c r="E40" s="1">
        <v>5.101</v>
      </c>
    </row>
    <row r="41" spans="1:5" ht="15" customHeight="1" x14ac:dyDescent="0.2">
      <c r="A41" s="26">
        <v>37043</v>
      </c>
      <c r="B41" s="1">
        <v>6.69</v>
      </c>
      <c r="C41" s="1">
        <v>5.3659999999999997</v>
      </c>
      <c r="D41" s="1">
        <v>5.0670000000000002</v>
      </c>
      <c r="E41" s="1">
        <v>5.141</v>
      </c>
    </row>
    <row r="42" spans="1:5" ht="15" customHeight="1" x14ac:dyDescent="0.2">
      <c r="A42" s="26">
        <v>37073</v>
      </c>
      <c r="B42" s="1">
        <v>6.7</v>
      </c>
      <c r="C42" s="1">
        <v>5.3220000000000001</v>
      </c>
      <c r="D42" s="1">
        <v>5.09</v>
      </c>
      <c r="E42" s="1">
        <v>5.29</v>
      </c>
    </row>
    <row r="43" spans="1:5" ht="15" customHeight="1" x14ac:dyDescent="0.2">
      <c r="A43" s="26">
        <v>37104</v>
      </c>
      <c r="B43" s="1">
        <v>6.5</v>
      </c>
      <c r="C43" s="1">
        <v>5.0640000000000001</v>
      </c>
      <c r="D43" s="1">
        <v>4.907</v>
      </c>
      <c r="E43" s="1">
        <v>5.03</v>
      </c>
    </row>
    <row r="44" spans="1:5" ht="15" customHeight="1" x14ac:dyDescent="0.2">
      <c r="A44" s="26">
        <v>37135</v>
      </c>
      <c r="B44" s="1">
        <v>6.41</v>
      </c>
      <c r="C44" s="1">
        <v>4.84</v>
      </c>
      <c r="D44" s="1">
        <v>4.7850000000000001</v>
      </c>
      <c r="E44" s="1">
        <v>4.8470000000000004</v>
      </c>
    </row>
    <row r="45" spans="1:5" ht="15" customHeight="1" x14ac:dyDescent="0.2">
      <c r="A45" s="26">
        <v>37165</v>
      </c>
      <c r="B45" s="1">
        <v>6.3</v>
      </c>
      <c r="C45" s="1">
        <v>4.5419999999999998</v>
      </c>
      <c r="D45" s="1">
        <v>4.7649999999999997</v>
      </c>
      <c r="E45" s="1">
        <v>4.8929999999999998</v>
      </c>
    </row>
    <row r="46" spans="1:5" ht="15" customHeight="1" x14ac:dyDescent="0.2">
      <c r="A46" s="26">
        <v>37196</v>
      </c>
      <c r="B46" s="1">
        <v>5.75</v>
      </c>
      <c r="C46" s="1">
        <v>4.2350000000000003</v>
      </c>
      <c r="D46" s="1">
        <v>4.2850000000000001</v>
      </c>
      <c r="E46" s="1">
        <v>4.42</v>
      </c>
    </row>
    <row r="47" spans="1:5" ht="15" customHeight="1" x14ac:dyDescent="0.2">
      <c r="A47" s="26">
        <v>37226</v>
      </c>
      <c r="B47" s="1">
        <v>5.92</v>
      </c>
      <c r="C47" s="1">
        <v>4.6920000000000002</v>
      </c>
      <c r="D47" s="1">
        <v>4.5179999999999998</v>
      </c>
      <c r="E47" s="1">
        <v>4.6319999999999997</v>
      </c>
    </row>
    <row r="48" spans="1:5" ht="15" customHeight="1" x14ac:dyDescent="0.2">
      <c r="A48" s="26">
        <v>37257</v>
      </c>
      <c r="B48" s="1">
        <v>6.32</v>
      </c>
      <c r="C48" s="1">
        <v>5.0289999999999999</v>
      </c>
      <c r="D48" s="1">
        <v>4.9569999999999999</v>
      </c>
      <c r="E48" s="1">
        <v>5.0650000000000004</v>
      </c>
    </row>
    <row r="49" spans="1:5" ht="15" customHeight="1" x14ac:dyDescent="0.2">
      <c r="A49" s="26">
        <v>37288</v>
      </c>
      <c r="B49" s="1">
        <v>6.28</v>
      </c>
      <c r="C49" s="1">
        <v>4.9770000000000003</v>
      </c>
      <c r="D49" s="1">
        <v>4.8719999999999999</v>
      </c>
      <c r="E49" s="1">
        <v>4.8739999999999997</v>
      </c>
    </row>
    <row r="50" spans="1:5" ht="15" customHeight="1" x14ac:dyDescent="0.2">
      <c r="A50" s="26">
        <v>37316</v>
      </c>
      <c r="B50" s="1">
        <v>6.41</v>
      </c>
      <c r="C50" s="1">
        <v>4.9770000000000003</v>
      </c>
      <c r="D50" s="1">
        <v>5.01</v>
      </c>
      <c r="E50" s="1">
        <v>5.0529999999999999</v>
      </c>
    </row>
    <row r="51" spans="1:5" ht="15" customHeight="1" x14ac:dyDescent="0.2">
      <c r="A51" s="26">
        <v>37347</v>
      </c>
      <c r="B51" s="1">
        <v>6.67</v>
      </c>
      <c r="C51" s="1">
        <v>5.4260000000000002</v>
      </c>
      <c r="D51" s="1">
        <v>5.2530000000000001</v>
      </c>
      <c r="E51" s="1">
        <v>5.3040000000000003</v>
      </c>
    </row>
    <row r="52" spans="1:5" ht="15" customHeight="1" x14ac:dyDescent="0.2">
      <c r="A52" s="26">
        <v>37377</v>
      </c>
      <c r="B52" s="1">
        <v>6.69</v>
      </c>
      <c r="C52" s="1">
        <v>5.0579999999999998</v>
      </c>
      <c r="D52" s="1">
        <v>5.1219999999999999</v>
      </c>
      <c r="E52" s="1">
        <v>5.16</v>
      </c>
    </row>
    <row r="53" spans="1:5" ht="15" customHeight="1" x14ac:dyDescent="0.2">
      <c r="A53" s="26">
        <v>37408</v>
      </c>
      <c r="B53" s="1">
        <v>6.89</v>
      </c>
      <c r="C53" s="1">
        <v>4.9980000000000002</v>
      </c>
      <c r="D53" s="1">
        <v>5.1319999999999997</v>
      </c>
      <c r="E53" s="1">
        <v>5.2569999999999997</v>
      </c>
    </row>
    <row r="54" spans="1:5" ht="15" customHeight="1" x14ac:dyDescent="0.2">
      <c r="A54" s="26">
        <v>37438</v>
      </c>
      <c r="B54" s="1">
        <v>6.66</v>
      </c>
      <c r="C54" s="1">
        <v>4.78</v>
      </c>
      <c r="D54" s="1">
        <v>4.9649999999999999</v>
      </c>
      <c r="E54" s="1">
        <v>5.024</v>
      </c>
    </row>
    <row r="55" spans="1:5" ht="15" customHeight="1" x14ac:dyDescent="0.2">
      <c r="A55" s="26">
        <v>37469</v>
      </c>
      <c r="B55" s="1">
        <v>6.41</v>
      </c>
      <c r="C55" s="1">
        <v>4.3929999999999998</v>
      </c>
      <c r="D55" s="1">
        <v>4.6989999999999998</v>
      </c>
      <c r="E55" s="1">
        <v>4.8099999999999996</v>
      </c>
    </row>
    <row r="56" spans="1:5" ht="15" customHeight="1" x14ac:dyDescent="0.2">
      <c r="A56" s="26">
        <v>37500</v>
      </c>
      <c r="B56" s="1">
        <v>6.14</v>
      </c>
      <c r="C56" s="1">
        <v>4.13</v>
      </c>
      <c r="D56" s="1">
        <v>4.5039999999999996</v>
      </c>
      <c r="E56" s="1">
        <v>4.5570000000000004</v>
      </c>
    </row>
    <row r="57" spans="1:5" ht="15" customHeight="1" x14ac:dyDescent="0.2">
      <c r="A57" s="26">
        <v>37530</v>
      </c>
      <c r="B57" s="1">
        <v>6.01</v>
      </c>
      <c r="C57" s="1">
        <v>3.7170000000000001</v>
      </c>
      <c r="D57" s="1">
        <v>4.3140000000000001</v>
      </c>
      <c r="E57" s="1">
        <v>4.4089999999999998</v>
      </c>
    </row>
    <row r="58" spans="1:5" ht="15" customHeight="1" x14ac:dyDescent="0.2">
      <c r="A58" s="26">
        <v>37561</v>
      </c>
      <c r="B58" s="1">
        <v>6.17</v>
      </c>
      <c r="C58" s="1">
        <v>4.0049999999999999</v>
      </c>
      <c r="D58" s="1">
        <v>4.5590000000000002</v>
      </c>
      <c r="E58" s="1">
        <v>4.5940000000000003</v>
      </c>
    </row>
    <row r="59" spans="1:5" ht="15" customHeight="1" x14ac:dyDescent="0.2">
      <c r="A59" s="26">
        <v>37591</v>
      </c>
      <c r="B59" s="1">
        <v>6.18</v>
      </c>
      <c r="C59" s="1">
        <v>4.22</v>
      </c>
      <c r="D59" s="1">
        <v>4.5250000000000004</v>
      </c>
      <c r="E59" s="1">
        <v>4.7240000000000002</v>
      </c>
    </row>
    <row r="60" spans="1:5" ht="15" customHeight="1" x14ac:dyDescent="0.2">
      <c r="A60" s="26">
        <v>37622</v>
      </c>
      <c r="B60" s="1">
        <v>5.8</v>
      </c>
      <c r="C60" s="1">
        <v>3.8180000000000001</v>
      </c>
      <c r="D60" s="1">
        <v>4.1890000000000001</v>
      </c>
      <c r="E60" s="1">
        <v>4.38</v>
      </c>
    </row>
    <row r="61" spans="1:5" ht="15" customHeight="1" x14ac:dyDescent="0.2">
      <c r="A61" s="26">
        <v>37653</v>
      </c>
      <c r="B61" s="1">
        <v>5.46</v>
      </c>
      <c r="C61" s="1">
        <v>3.992</v>
      </c>
      <c r="D61" s="1">
        <v>4.0759999999999996</v>
      </c>
      <c r="E61" s="1">
        <v>4.3099999999999996</v>
      </c>
    </row>
    <row r="62" spans="1:5" ht="15" customHeight="1" x14ac:dyDescent="0.2">
      <c r="A62" s="26">
        <v>37681</v>
      </c>
      <c r="B62" s="1">
        <v>5.24</v>
      </c>
      <c r="C62" s="1">
        <v>3.6749999999999998</v>
      </c>
      <c r="D62" s="1">
        <v>3.8980000000000001</v>
      </c>
      <c r="E62" s="1">
        <v>4.1100000000000003</v>
      </c>
    </row>
    <row r="63" spans="1:5" ht="15" customHeight="1" x14ac:dyDescent="0.2">
      <c r="A63" s="26">
        <v>37712</v>
      </c>
      <c r="B63" s="1">
        <v>5.24</v>
      </c>
      <c r="C63" s="1">
        <v>3.81</v>
      </c>
      <c r="D63" s="1">
        <v>4.0220000000000002</v>
      </c>
      <c r="E63" s="1">
        <v>4.3099999999999996</v>
      </c>
    </row>
    <row r="64" spans="1:5" ht="15" customHeight="1" x14ac:dyDescent="0.2">
      <c r="A64" s="26">
        <v>37742</v>
      </c>
      <c r="B64" s="1">
        <v>5.28</v>
      </c>
      <c r="C64" s="1">
        <v>3.8340000000000001</v>
      </c>
      <c r="D64" s="1">
        <v>4.0430000000000001</v>
      </c>
      <c r="E64" s="1">
        <v>4.3899999999999997</v>
      </c>
    </row>
    <row r="65" spans="1:5" ht="15" customHeight="1" x14ac:dyDescent="0.2">
      <c r="A65" s="26">
        <v>37773</v>
      </c>
      <c r="B65" s="1">
        <v>4.7300000000000004</v>
      </c>
      <c r="C65" s="1">
        <v>3.4119999999999999</v>
      </c>
      <c r="D65" s="1">
        <v>3.7519999999999998</v>
      </c>
      <c r="E65" s="1">
        <v>4.12</v>
      </c>
    </row>
    <row r="66" spans="1:5" ht="15" customHeight="1" x14ac:dyDescent="0.2">
      <c r="A66" s="26">
        <v>37803</v>
      </c>
      <c r="B66" s="1">
        <v>4.66</v>
      </c>
      <c r="C66" s="1">
        <v>3.552</v>
      </c>
      <c r="D66" s="1">
        <v>3.8079999999999998</v>
      </c>
      <c r="E66" s="1">
        <v>4.16</v>
      </c>
    </row>
    <row r="67" spans="1:5" ht="15" customHeight="1" x14ac:dyDescent="0.2">
      <c r="A67" s="26">
        <v>37834</v>
      </c>
      <c r="B67" s="1">
        <v>5.13</v>
      </c>
      <c r="C67" s="1">
        <v>4.3959999999999999</v>
      </c>
      <c r="D67" s="1">
        <v>4.2009999999999996</v>
      </c>
      <c r="E67" s="1">
        <v>4.53</v>
      </c>
    </row>
    <row r="68" spans="1:5" ht="15" customHeight="1" x14ac:dyDescent="0.2">
      <c r="A68" s="26">
        <v>37865</v>
      </c>
      <c r="B68" s="1">
        <v>4.96</v>
      </c>
      <c r="C68" s="1">
        <v>4.4630000000000001</v>
      </c>
      <c r="D68" s="1">
        <v>4.2409999999999997</v>
      </c>
      <c r="E68" s="1">
        <v>4.62</v>
      </c>
    </row>
    <row r="69" spans="1:5" x14ac:dyDescent="0.2">
      <c r="A69" s="26">
        <v>37895</v>
      </c>
      <c r="B69" s="1">
        <v>4.72</v>
      </c>
      <c r="C69" s="1">
        <v>3.9359999999999999</v>
      </c>
      <c r="D69" s="1">
        <v>4.008</v>
      </c>
      <c r="E69" s="1">
        <v>4.53</v>
      </c>
    </row>
    <row r="70" spans="1:5" x14ac:dyDescent="0.2">
      <c r="A70" s="26">
        <v>37926</v>
      </c>
      <c r="B70" s="1">
        <v>4.96</v>
      </c>
      <c r="C70" s="1">
        <v>4.3440000000000003</v>
      </c>
      <c r="D70" s="1">
        <v>4.3959999999999999</v>
      </c>
      <c r="E70" s="1">
        <v>5.12</v>
      </c>
    </row>
    <row r="71" spans="1:5" x14ac:dyDescent="0.2">
      <c r="A71" s="26">
        <v>37956</v>
      </c>
      <c r="B71" s="1">
        <v>5.01</v>
      </c>
      <c r="C71" s="1">
        <v>4.3899999999999997</v>
      </c>
      <c r="D71" s="1">
        <v>4.4859999999999998</v>
      </c>
      <c r="E71" s="1">
        <v>5.0599999999999996</v>
      </c>
    </row>
    <row r="72" spans="1:5" x14ac:dyDescent="0.2">
      <c r="A72" s="26">
        <v>37987</v>
      </c>
      <c r="B72" s="1">
        <v>4.6100000000000003</v>
      </c>
      <c r="C72" s="1">
        <v>4.2530000000000001</v>
      </c>
      <c r="D72" s="1">
        <v>4.3010000000000002</v>
      </c>
      <c r="E72" s="1">
        <v>4.7699999999999996</v>
      </c>
    </row>
    <row r="73" spans="1:5" x14ac:dyDescent="0.2">
      <c r="A73" s="26">
        <v>38018</v>
      </c>
      <c r="B73" s="1">
        <v>4.5199999999999996</v>
      </c>
      <c r="C73" s="1">
        <v>4.149</v>
      </c>
      <c r="D73" s="1">
        <v>4.2240000000000002</v>
      </c>
      <c r="E73" s="1">
        <v>4.9080000000000004</v>
      </c>
    </row>
    <row r="74" spans="1:5" x14ac:dyDescent="0.2">
      <c r="A74" s="26">
        <v>38047</v>
      </c>
      <c r="B74" s="1">
        <v>4.0199999999999996</v>
      </c>
      <c r="C74" s="1">
        <v>3.9849999999999999</v>
      </c>
      <c r="D74" s="1">
        <v>4.0439999999999996</v>
      </c>
      <c r="E74" s="1">
        <v>4.7939999999999996</v>
      </c>
    </row>
    <row r="75" spans="1:5" x14ac:dyDescent="0.2">
      <c r="A75" s="26">
        <v>38078</v>
      </c>
      <c r="B75" s="1">
        <v>4.28</v>
      </c>
      <c r="C75" s="1">
        <v>3.8849999999999998</v>
      </c>
      <c r="D75" s="1">
        <v>3.94</v>
      </c>
      <c r="E75" s="1">
        <v>4.7670000000000003</v>
      </c>
    </row>
    <row r="76" spans="1:5" x14ac:dyDescent="0.2">
      <c r="A76" s="26">
        <v>38108</v>
      </c>
      <c r="B76" s="1">
        <v>4.8899999999999997</v>
      </c>
      <c r="C76" s="1">
        <v>4.5030000000000001</v>
      </c>
      <c r="D76" s="1">
        <v>4.1399999999999997</v>
      </c>
      <c r="E76" s="1">
        <v>4.9820000000000002</v>
      </c>
    </row>
    <row r="77" spans="1:5" x14ac:dyDescent="0.2">
      <c r="A77" s="26">
        <v>38139</v>
      </c>
      <c r="B77" s="1">
        <v>4.83</v>
      </c>
      <c r="C77" s="1">
        <v>4.7030000000000003</v>
      </c>
      <c r="D77" s="1">
        <v>4.3630000000000004</v>
      </c>
      <c r="E77" s="1">
        <v>5.202</v>
      </c>
    </row>
    <row r="78" spans="1:5" x14ac:dyDescent="0.2">
      <c r="A78" s="26">
        <v>38169</v>
      </c>
      <c r="B78" s="1">
        <v>4.54</v>
      </c>
      <c r="C78" s="1">
        <v>4.5650000000000004</v>
      </c>
      <c r="D78" s="1">
        <v>4.3079999999999998</v>
      </c>
      <c r="E78" s="1">
        <v>5.0910000000000002</v>
      </c>
    </row>
    <row r="79" spans="1:5" x14ac:dyDescent="0.2">
      <c r="A79" s="26">
        <v>38200</v>
      </c>
      <c r="B79" s="1">
        <v>4.3600000000000003</v>
      </c>
      <c r="C79" s="1">
        <v>4.4530000000000003</v>
      </c>
      <c r="D79" s="1">
        <v>4.2030000000000003</v>
      </c>
      <c r="E79" s="1">
        <v>5.0910000000000002</v>
      </c>
    </row>
    <row r="80" spans="1:5" x14ac:dyDescent="0.2">
      <c r="A80" s="26">
        <v>38231</v>
      </c>
      <c r="B80" s="1">
        <v>4.24</v>
      </c>
      <c r="C80" s="1">
        <v>4.1230000000000002</v>
      </c>
      <c r="D80" s="1">
        <v>4.0369999999999999</v>
      </c>
      <c r="E80" s="1">
        <v>4.93</v>
      </c>
    </row>
    <row r="81" spans="1:5" x14ac:dyDescent="0.2">
      <c r="A81" s="26">
        <v>38261</v>
      </c>
      <c r="B81" s="1">
        <v>4.2699999999999996</v>
      </c>
      <c r="C81" s="1">
        <v>4.1920000000000002</v>
      </c>
      <c r="D81" s="1">
        <v>4.0209999999999999</v>
      </c>
      <c r="E81" s="1">
        <v>4.8639999999999999</v>
      </c>
    </row>
    <row r="82" spans="1:5" x14ac:dyDescent="0.2">
      <c r="A82" s="26">
        <v>38292</v>
      </c>
      <c r="B82" s="1">
        <v>4.08</v>
      </c>
      <c r="C82" s="1">
        <v>4.0819999999999999</v>
      </c>
      <c r="D82" s="1">
        <v>3.8679999999999999</v>
      </c>
      <c r="E82" s="1">
        <v>4.7439999999999998</v>
      </c>
    </row>
    <row r="83" spans="1:5" x14ac:dyDescent="0.2">
      <c r="A83" s="26">
        <v>38322</v>
      </c>
      <c r="B83" s="1">
        <v>3.97</v>
      </c>
      <c r="C83" s="1">
        <v>4.3739999999999997</v>
      </c>
      <c r="D83" s="1">
        <v>3.7709999999999999</v>
      </c>
      <c r="E83" s="1">
        <v>4.6159999999999997</v>
      </c>
    </row>
    <row r="84" spans="1:5" x14ac:dyDescent="0.2">
      <c r="A84" s="26">
        <v>38353</v>
      </c>
      <c r="B84" s="1">
        <v>3.99</v>
      </c>
      <c r="C84" s="1">
        <v>4.2190000000000003</v>
      </c>
      <c r="D84" s="1">
        <v>3.6339999999999999</v>
      </c>
      <c r="E84" s="1">
        <v>4.5380000000000003</v>
      </c>
    </row>
    <row r="85" spans="1:5" x14ac:dyDescent="0.2">
      <c r="A85" s="26">
        <v>38384</v>
      </c>
      <c r="B85" s="1">
        <v>3.77</v>
      </c>
      <c r="C85" s="1">
        <v>4.1429999999999998</v>
      </c>
      <c r="D85" s="1">
        <v>3.5329999999999999</v>
      </c>
      <c r="E85" s="1">
        <v>4.5890000000000004</v>
      </c>
    </row>
    <row r="86" spans="1:5" x14ac:dyDescent="0.2">
      <c r="A86" s="26">
        <v>38412</v>
      </c>
      <c r="B86" s="1">
        <v>3.95</v>
      </c>
      <c r="C86" s="1">
        <v>4.3719999999999999</v>
      </c>
      <c r="D86" s="1">
        <v>3.7330000000000001</v>
      </c>
      <c r="E86" s="1">
        <v>4.7889999999999997</v>
      </c>
    </row>
    <row r="87" spans="1:5" x14ac:dyDescent="0.2">
      <c r="A87" s="26">
        <v>38443</v>
      </c>
      <c r="B87" s="1">
        <v>3.95</v>
      </c>
      <c r="C87" s="1">
        <v>4.4530000000000003</v>
      </c>
      <c r="D87" s="1">
        <v>3.6110000000000002</v>
      </c>
      <c r="E87" s="1">
        <v>4.7370000000000001</v>
      </c>
    </row>
    <row r="88" spans="1:5" x14ac:dyDescent="0.2">
      <c r="A88" s="26">
        <v>38473</v>
      </c>
      <c r="B88" s="1">
        <v>3.77</v>
      </c>
      <c r="C88" s="1">
        <v>4.194</v>
      </c>
      <c r="D88" s="1">
        <v>3.3959999999999999</v>
      </c>
      <c r="E88" s="1">
        <v>4.5369999999999999</v>
      </c>
    </row>
    <row r="89" spans="1:5" x14ac:dyDescent="0.2">
      <c r="A89" s="26">
        <v>38504</v>
      </c>
      <c r="B89" s="1">
        <v>3.62</v>
      </c>
      <c r="C89" s="1">
        <v>3.89</v>
      </c>
      <c r="D89" s="1">
        <v>3.2469999999999999</v>
      </c>
      <c r="E89" s="1">
        <v>4.2439999999999998</v>
      </c>
    </row>
    <row r="90" spans="1:5" x14ac:dyDescent="0.2">
      <c r="A90" s="26">
        <v>38534</v>
      </c>
      <c r="B90" s="1">
        <v>3.47</v>
      </c>
      <c r="C90" s="1">
        <v>4.0510000000000002</v>
      </c>
      <c r="D90" s="1">
        <v>3.15</v>
      </c>
      <c r="E90" s="1">
        <v>4.2050000000000001</v>
      </c>
    </row>
    <row r="91" spans="1:5" x14ac:dyDescent="0.2">
      <c r="A91" s="26">
        <v>38565</v>
      </c>
      <c r="B91" s="1">
        <v>3.65</v>
      </c>
      <c r="C91" s="1">
        <v>4.3150000000000004</v>
      </c>
      <c r="D91" s="1">
        <v>3.29</v>
      </c>
      <c r="E91" s="1">
        <v>4.3579999999999997</v>
      </c>
    </row>
    <row r="92" spans="1:5" x14ac:dyDescent="0.2">
      <c r="A92" s="26">
        <v>38596</v>
      </c>
      <c r="B92" s="1">
        <v>3.52</v>
      </c>
      <c r="C92" s="1">
        <v>4.0270000000000001</v>
      </c>
      <c r="D92" s="1">
        <v>3.0720000000000001</v>
      </c>
      <c r="E92" s="1">
        <v>4.1139999999999999</v>
      </c>
    </row>
    <row r="93" spans="1:5" x14ac:dyDescent="0.2">
      <c r="A93" s="26">
        <v>38626</v>
      </c>
      <c r="B93" s="1">
        <v>3.6</v>
      </c>
      <c r="C93" s="1">
        <v>4.3869999999999996</v>
      </c>
      <c r="D93" s="1">
        <v>3.1850000000000001</v>
      </c>
      <c r="E93" s="1">
        <v>4.3090000000000002</v>
      </c>
    </row>
    <row r="94" spans="1:5" x14ac:dyDescent="0.2">
      <c r="A94" s="26">
        <v>38657</v>
      </c>
      <c r="B94" s="1">
        <v>3.86</v>
      </c>
      <c r="C94" s="1">
        <v>4.5810000000000004</v>
      </c>
      <c r="D94" s="1">
        <v>3.403</v>
      </c>
      <c r="E94" s="1">
        <v>4.3410000000000002</v>
      </c>
    </row>
    <row r="95" spans="1:5" x14ac:dyDescent="0.2">
      <c r="A95" s="26">
        <v>38687</v>
      </c>
      <c r="B95" s="1">
        <v>3.94</v>
      </c>
      <c r="C95" s="1">
        <v>4.5199999999999996</v>
      </c>
      <c r="D95" s="1">
        <v>3.41</v>
      </c>
      <c r="E95" s="1">
        <v>4.17</v>
      </c>
    </row>
    <row r="96" spans="1:5" x14ac:dyDescent="0.2">
      <c r="A96" s="26">
        <v>38718</v>
      </c>
      <c r="B96" s="1">
        <v>3.67</v>
      </c>
      <c r="C96" s="1">
        <v>4.3949999999999996</v>
      </c>
      <c r="D96" s="1">
        <v>3.335</v>
      </c>
      <c r="E96" s="1">
        <v>4.0789999999999997</v>
      </c>
    </row>
    <row r="97" spans="1:5" x14ac:dyDescent="0.2">
      <c r="A97" s="26">
        <v>38749</v>
      </c>
      <c r="B97" s="1">
        <v>3.79</v>
      </c>
      <c r="C97" s="1">
        <v>4.5620000000000003</v>
      </c>
      <c r="D97" s="1">
        <v>3.4980000000000002</v>
      </c>
      <c r="E97" s="1">
        <v>4.1890000000000001</v>
      </c>
    </row>
    <row r="98" spans="1:5" x14ac:dyDescent="0.2">
      <c r="A98" s="26">
        <v>38777</v>
      </c>
      <c r="B98" s="1">
        <v>3.7</v>
      </c>
      <c r="C98" s="1">
        <v>4.5890000000000004</v>
      </c>
      <c r="D98" s="1">
        <v>3.512</v>
      </c>
      <c r="E98" s="1">
        <v>4.17</v>
      </c>
    </row>
    <row r="99" spans="1:5" x14ac:dyDescent="0.2">
      <c r="A99" s="26">
        <v>38808</v>
      </c>
      <c r="B99" s="1">
        <v>4.01</v>
      </c>
      <c r="C99" s="1">
        <v>4.8719999999999999</v>
      </c>
      <c r="D99" s="1">
        <v>3.8090000000000002</v>
      </c>
      <c r="E99" s="1">
        <v>4.4219999999999997</v>
      </c>
    </row>
    <row r="100" spans="1:5" x14ac:dyDescent="0.2">
      <c r="A100" s="26">
        <v>38838</v>
      </c>
      <c r="B100" s="1">
        <v>4.12</v>
      </c>
      <c r="C100" s="1">
        <v>5.1379999999999999</v>
      </c>
      <c r="D100" s="1">
        <v>3.9470000000000001</v>
      </c>
      <c r="E100" s="1">
        <v>4.6500000000000004</v>
      </c>
    </row>
    <row r="101" spans="1:5" x14ac:dyDescent="0.2">
      <c r="A101" s="26">
        <v>38869</v>
      </c>
      <c r="B101" s="1">
        <v>4.25</v>
      </c>
      <c r="C101" s="1">
        <v>5.1100000000000003</v>
      </c>
      <c r="D101" s="1">
        <v>3.9969999999999999</v>
      </c>
      <c r="E101" s="1">
        <v>4.633</v>
      </c>
    </row>
    <row r="102" spans="1:5" x14ac:dyDescent="0.2">
      <c r="A102" s="26">
        <v>38899</v>
      </c>
      <c r="B102" s="1">
        <v>4.3499999999999996</v>
      </c>
      <c r="C102" s="1">
        <v>5.1539999999999999</v>
      </c>
      <c r="D102" s="1">
        <v>4.0780000000000003</v>
      </c>
      <c r="E102" s="1">
        <v>4.7389999999999999</v>
      </c>
    </row>
    <row r="103" spans="1:5" x14ac:dyDescent="0.2">
      <c r="A103" s="26">
        <v>38930</v>
      </c>
      <c r="B103" s="1">
        <v>4.2699999999999996</v>
      </c>
      <c r="C103" s="1">
        <v>4.9850000000000003</v>
      </c>
      <c r="D103" s="1">
        <v>3.9289999999999998</v>
      </c>
      <c r="E103" s="1">
        <v>4.617</v>
      </c>
    </row>
    <row r="104" spans="1:5" x14ac:dyDescent="0.2">
      <c r="A104" s="26">
        <v>38961</v>
      </c>
      <c r="B104" s="1">
        <v>4.0999999999999996</v>
      </c>
      <c r="C104" s="1">
        <v>4.7249999999999996</v>
      </c>
      <c r="D104" s="1">
        <v>3.7469999999999999</v>
      </c>
      <c r="E104" s="1">
        <v>4.7629999999999999</v>
      </c>
    </row>
    <row r="105" spans="1:5" x14ac:dyDescent="0.2">
      <c r="A105" s="26">
        <v>38991</v>
      </c>
      <c r="B105" s="1">
        <v>4.08</v>
      </c>
      <c r="C105" s="1">
        <v>4.6159999999999997</v>
      </c>
      <c r="D105" s="1">
        <v>3.6989999999999998</v>
      </c>
      <c r="E105" s="1">
        <v>4.5350000000000001</v>
      </c>
    </row>
    <row r="106" spans="1:5" x14ac:dyDescent="0.2">
      <c r="A106" s="26">
        <v>39022</v>
      </c>
      <c r="B106" s="1">
        <v>4.1900000000000004</v>
      </c>
      <c r="C106" s="1">
        <v>4.5659999999999998</v>
      </c>
      <c r="D106" s="1">
        <v>3.7160000000000002</v>
      </c>
      <c r="E106" s="1">
        <v>4.5069999999999997</v>
      </c>
    </row>
    <row r="107" spans="1:5" x14ac:dyDescent="0.2">
      <c r="A107" s="26">
        <v>39052</v>
      </c>
      <c r="B107" s="1">
        <v>4.12</v>
      </c>
      <c r="C107" s="1">
        <v>4.4329999999999998</v>
      </c>
      <c r="D107" s="1">
        <v>3.6619999999999999</v>
      </c>
      <c r="E107" s="1">
        <v>4.4710000000000001</v>
      </c>
    </row>
    <row r="108" spans="1:5" x14ac:dyDescent="0.2">
      <c r="A108" s="26">
        <v>39083</v>
      </c>
      <c r="B108" s="1">
        <v>4.33</v>
      </c>
      <c r="C108" s="1">
        <v>4.7039999999999997</v>
      </c>
      <c r="D108" s="1">
        <v>3.9590000000000001</v>
      </c>
      <c r="E108" s="1">
        <v>4.7430000000000003</v>
      </c>
    </row>
    <row r="109" spans="1:5" x14ac:dyDescent="0.2">
      <c r="A109" s="26">
        <v>39114</v>
      </c>
      <c r="B109" s="1">
        <v>4.51</v>
      </c>
      <c r="C109" s="1">
        <v>4.8390000000000004</v>
      </c>
      <c r="D109" s="1">
        <v>4.0890000000000004</v>
      </c>
      <c r="E109" s="1">
        <v>5</v>
      </c>
    </row>
    <row r="110" spans="1:5" x14ac:dyDescent="0.2">
      <c r="A110" s="26">
        <v>39142</v>
      </c>
      <c r="B110" s="1">
        <v>4.42</v>
      </c>
      <c r="C110" s="1">
        <v>4.5579999999999998</v>
      </c>
      <c r="D110" s="1">
        <v>3.9529999999999998</v>
      </c>
      <c r="E110" s="1">
        <v>4.7510000000000003</v>
      </c>
    </row>
    <row r="111" spans="1:5" x14ac:dyDescent="0.2">
      <c r="A111" s="26">
        <v>39173</v>
      </c>
      <c r="B111" s="1">
        <v>4.57</v>
      </c>
      <c r="C111" s="1">
        <v>4.6449999999999996</v>
      </c>
      <c r="D111" s="1">
        <v>4.0629999999999997</v>
      </c>
      <c r="E111" s="1">
        <v>4.9720000000000004</v>
      </c>
    </row>
    <row r="112" spans="1:5" x14ac:dyDescent="0.2">
      <c r="A112" s="26">
        <v>39203</v>
      </c>
      <c r="B112" s="1">
        <v>4.78</v>
      </c>
      <c r="C112" s="1">
        <v>4.6420000000000003</v>
      </c>
      <c r="D112" s="1">
        <v>4.1459999999999999</v>
      </c>
      <c r="E112" s="1">
        <v>5.0659999999999998</v>
      </c>
    </row>
    <row r="113" spans="1:5" x14ac:dyDescent="0.2">
      <c r="A113" s="26">
        <v>39234</v>
      </c>
      <c r="B113" s="1">
        <v>5.0599999999999996</v>
      </c>
      <c r="C113" s="1">
        <v>4.9560000000000004</v>
      </c>
      <c r="D113" s="1">
        <v>4.4400000000000004</v>
      </c>
      <c r="E113" s="1">
        <v>5.274</v>
      </c>
    </row>
    <row r="114" spans="1:5" x14ac:dyDescent="0.2">
      <c r="A114" s="26">
        <v>39264</v>
      </c>
      <c r="B114" s="1">
        <v>5.14</v>
      </c>
      <c r="C114" s="1">
        <v>4.9939999999999998</v>
      </c>
      <c r="D114" s="1">
        <v>4.5129999999999999</v>
      </c>
      <c r="E114" s="1">
        <v>5.4390000000000001</v>
      </c>
    </row>
    <row r="115" spans="1:5" x14ac:dyDescent="0.2">
      <c r="A115" s="26">
        <v>39295</v>
      </c>
      <c r="B115" s="1">
        <v>4.97</v>
      </c>
      <c r="C115" s="1">
        <v>4.7930000000000001</v>
      </c>
      <c r="D115" s="1">
        <v>4.335</v>
      </c>
      <c r="E115" s="1">
        <v>5.2329999999999997</v>
      </c>
    </row>
    <row r="116" spans="1:5" x14ac:dyDescent="0.2">
      <c r="A116" s="26">
        <v>39326</v>
      </c>
      <c r="B116" s="1">
        <v>4.8099999999999996</v>
      </c>
      <c r="C116" s="1">
        <v>4.532</v>
      </c>
      <c r="D116" s="1">
        <v>4.26</v>
      </c>
      <c r="E116" s="1">
        <v>5.0830000000000002</v>
      </c>
    </row>
    <row r="117" spans="1:5" x14ac:dyDescent="0.2">
      <c r="A117" s="26">
        <v>39356</v>
      </c>
      <c r="B117" s="1">
        <v>4.9400000000000004</v>
      </c>
      <c r="C117" s="1">
        <v>4.5529999999999999</v>
      </c>
      <c r="D117" s="1">
        <v>4.3339999999999996</v>
      </c>
      <c r="E117" s="1">
        <v>5.0250000000000004</v>
      </c>
    </row>
    <row r="118" spans="1:5" x14ac:dyDescent="0.2">
      <c r="A118" s="26">
        <v>39387</v>
      </c>
      <c r="B118" s="1">
        <v>4.8499999999999996</v>
      </c>
      <c r="C118" s="1">
        <v>4.3529999999999998</v>
      </c>
      <c r="D118" s="1">
        <v>4.2249999999999996</v>
      </c>
      <c r="E118" s="1">
        <v>4.9660000000000002</v>
      </c>
    </row>
    <row r="119" spans="1:5" x14ac:dyDescent="0.2">
      <c r="A119" s="26">
        <v>39417</v>
      </c>
      <c r="B119" s="1">
        <v>4.6399999999999997</v>
      </c>
      <c r="C119" s="1">
        <v>3.8730000000000002</v>
      </c>
      <c r="D119" s="1">
        <v>4.1150000000000002</v>
      </c>
      <c r="E119" s="1">
        <v>4.6180000000000003</v>
      </c>
    </row>
    <row r="120" spans="1:5" x14ac:dyDescent="0.2">
      <c r="A120" s="26">
        <v>39448</v>
      </c>
      <c r="B120" s="1">
        <v>4.68</v>
      </c>
      <c r="C120" s="1">
        <v>4.032</v>
      </c>
      <c r="D120" s="1">
        <v>4.3239999999999998</v>
      </c>
      <c r="E120" s="1">
        <v>4.5659999999999998</v>
      </c>
    </row>
    <row r="121" spans="1:5" x14ac:dyDescent="0.2">
      <c r="A121" s="26">
        <v>39479</v>
      </c>
      <c r="B121" s="1">
        <v>4.3499999999999996</v>
      </c>
      <c r="C121" s="1">
        <v>3.5979999999999999</v>
      </c>
      <c r="D121" s="1">
        <v>3.923</v>
      </c>
      <c r="E121" s="1">
        <v>4.53</v>
      </c>
    </row>
    <row r="122" spans="1:5" x14ac:dyDescent="0.2">
      <c r="A122" s="26">
        <v>39508</v>
      </c>
      <c r="B122" s="1">
        <v>4.3</v>
      </c>
      <c r="C122" s="1">
        <v>3.5430000000000001</v>
      </c>
      <c r="D122" s="1">
        <v>3.855</v>
      </c>
      <c r="E122" s="1">
        <v>4.4450000000000003</v>
      </c>
    </row>
    <row r="123" spans="1:5" x14ac:dyDescent="0.2">
      <c r="A123" s="26">
        <v>39539</v>
      </c>
      <c r="B123" s="1">
        <v>4.4000000000000004</v>
      </c>
      <c r="C123" s="1">
        <v>3.5659999999999998</v>
      </c>
      <c r="D123" s="1">
        <v>3.9540000000000002</v>
      </c>
      <c r="E123" s="1">
        <v>4.4450000000000003</v>
      </c>
    </row>
    <row r="124" spans="1:5" x14ac:dyDescent="0.2">
      <c r="A124" s="26">
        <v>39569</v>
      </c>
      <c r="B124" s="1">
        <v>4.54</v>
      </c>
      <c r="C124" s="1">
        <v>3.7669999999999999</v>
      </c>
      <c r="D124" s="1">
        <v>4.1159999999999997</v>
      </c>
      <c r="E124" s="1">
        <v>4.6269999999999998</v>
      </c>
    </row>
    <row r="125" spans="1:5" x14ac:dyDescent="0.2">
      <c r="A125" s="26">
        <v>39600</v>
      </c>
      <c r="B125" s="1">
        <v>4.6900000000000004</v>
      </c>
      <c r="C125" s="1">
        <v>3.9609999999999999</v>
      </c>
      <c r="D125" s="1">
        <v>4.3849999999999998</v>
      </c>
      <c r="E125" s="1">
        <v>4.9619999999999997</v>
      </c>
    </row>
    <row r="126" spans="1:5" x14ac:dyDescent="0.2">
      <c r="A126" s="26">
        <v>39630</v>
      </c>
      <c r="B126" s="1">
        <v>5.03</v>
      </c>
      <c r="C126" s="1">
        <v>4.008</v>
      </c>
      <c r="D126" s="1">
        <v>4.609</v>
      </c>
      <c r="E126" s="1">
        <v>5.1180000000000003</v>
      </c>
    </row>
    <row r="127" spans="1:5" x14ac:dyDescent="0.2">
      <c r="A127" s="26">
        <v>39661</v>
      </c>
      <c r="B127" s="1">
        <v>4.87</v>
      </c>
      <c r="C127" s="1">
        <v>3.9350000000000001</v>
      </c>
      <c r="D127" s="1">
        <v>4.3600000000000003</v>
      </c>
      <c r="E127" s="1">
        <v>4.8470000000000004</v>
      </c>
    </row>
    <row r="128" spans="1:5" x14ac:dyDescent="0.2">
      <c r="A128" s="26">
        <v>39692</v>
      </c>
      <c r="B128" s="1">
        <v>4.62</v>
      </c>
      <c r="C128" s="1">
        <v>3.827</v>
      </c>
      <c r="D128" s="1">
        <v>4.13</v>
      </c>
      <c r="E128" s="1">
        <v>4.4610000000000003</v>
      </c>
    </row>
    <row r="129" spans="1:5" x14ac:dyDescent="0.2">
      <c r="A129" s="26">
        <v>39722</v>
      </c>
      <c r="B129" s="1">
        <v>4.2699999999999996</v>
      </c>
      <c r="C129" s="1">
        <v>3.74</v>
      </c>
      <c r="D129" s="1">
        <v>4.0030000000000001</v>
      </c>
      <c r="E129" s="1">
        <v>4.4420000000000002</v>
      </c>
    </row>
    <row r="130" spans="1:5" x14ac:dyDescent="0.2">
      <c r="A130" s="26">
        <v>39753</v>
      </c>
      <c r="B130" s="1">
        <v>4.28</v>
      </c>
      <c r="C130" s="1">
        <v>3.9159999999999999</v>
      </c>
      <c r="D130" s="1">
        <v>3.8410000000000002</v>
      </c>
      <c r="E130" s="1">
        <v>4.5019999999999998</v>
      </c>
    </row>
    <row r="131" spans="1:5" x14ac:dyDescent="0.2">
      <c r="A131" s="26">
        <v>39783</v>
      </c>
      <c r="B131" s="1">
        <v>3.8</v>
      </c>
      <c r="C131" s="1">
        <v>2.734</v>
      </c>
      <c r="D131" s="1">
        <v>3.1880000000000002</v>
      </c>
      <c r="E131" s="1">
        <v>3.6720000000000002</v>
      </c>
    </row>
    <row r="132" spans="1:5" x14ac:dyDescent="0.2">
      <c r="A132" s="26">
        <v>39814</v>
      </c>
      <c r="B132" s="1">
        <v>3.81</v>
      </c>
      <c r="C132" s="1">
        <v>2.2189999999999999</v>
      </c>
      <c r="D132" s="1">
        <v>2.944</v>
      </c>
      <c r="E132" s="1">
        <v>3.0169999999999999</v>
      </c>
    </row>
    <row r="133" spans="1:5" x14ac:dyDescent="0.2">
      <c r="A133" s="26">
        <v>39845</v>
      </c>
      <c r="B133" s="1">
        <v>3.65</v>
      </c>
      <c r="C133" s="1">
        <v>2.7210000000000001</v>
      </c>
      <c r="D133" s="1">
        <v>3.2610000000000001</v>
      </c>
      <c r="E133" s="1">
        <v>3.6970000000000001</v>
      </c>
    </row>
    <row r="134" spans="1:5" x14ac:dyDescent="0.2">
      <c r="A134" s="26">
        <v>39873</v>
      </c>
      <c r="B134" s="1">
        <v>3.76</v>
      </c>
      <c r="C134" s="1">
        <v>2.8719999999999999</v>
      </c>
      <c r="D134" s="1">
        <v>3.0339999999999998</v>
      </c>
      <c r="E134" s="1">
        <v>3.5449999999999999</v>
      </c>
    </row>
    <row r="135" spans="1:5" x14ac:dyDescent="0.2">
      <c r="A135" s="26">
        <v>39904</v>
      </c>
      <c r="B135" s="1">
        <v>3.74</v>
      </c>
      <c r="C135" s="1">
        <v>2.6520000000000001</v>
      </c>
      <c r="D135" s="1">
        <v>2.9889999999999999</v>
      </c>
      <c r="E135" s="1">
        <v>3.1339999999999999</v>
      </c>
    </row>
    <row r="136" spans="1:5" x14ac:dyDescent="0.2">
      <c r="A136" s="26">
        <v>39934</v>
      </c>
      <c r="B136" s="1">
        <v>3.94</v>
      </c>
      <c r="C136" s="1">
        <v>3.1589999999999998</v>
      </c>
      <c r="D136" s="1">
        <v>3.1890000000000001</v>
      </c>
      <c r="E136" s="1">
        <v>3.5470000000000002</v>
      </c>
    </row>
    <row r="137" spans="1:5" x14ac:dyDescent="0.2">
      <c r="A137" s="26">
        <v>39965</v>
      </c>
      <c r="B137" s="1">
        <v>4.26</v>
      </c>
      <c r="C137" s="1">
        <v>3.68</v>
      </c>
      <c r="D137" s="1">
        <v>3.63</v>
      </c>
      <c r="E137" s="1">
        <v>3.8330000000000002</v>
      </c>
    </row>
    <row r="138" spans="1:5" x14ac:dyDescent="0.2">
      <c r="A138" s="26">
        <v>39995</v>
      </c>
      <c r="B138" s="1">
        <v>4.1100000000000003</v>
      </c>
      <c r="C138" s="1">
        <v>3.548</v>
      </c>
      <c r="D138" s="1">
        <v>3.4089999999999998</v>
      </c>
      <c r="E138" s="1">
        <v>3.78</v>
      </c>
    </row>
    <row r="139" spans="1:5" x14ac:dyDescent="0.2">
      <c r="A139" s="26">
        <v>40026</v>
      </c>
      <c r="B139" s="1">
        <v>4.03</v>
      </c>
      <c r="C139" s="1">
        <v>3.6309999999999998</v>
      </c>
      <c r="D139" s="1">
        <v>3.3359999999999999</v>
      </c>
      <c r="E139" s="1">
        <v>3.8759999999999999</v>
      </c>
    </row>
    <row r="140" spans="1:5" x14ac:dyDescent="0.2">
      <c r="A140" s="26">
        <v>40057</v>
      </c>
      <c r="B140" s="1">
        <v>4.12</v>
      </c>
      <c r="C140" s="1">
        <v>3.3679999999999999</v>
      </c>
      <c r="D140" s="1">
        <v>3.242</v>
      </c>
      <c r="E140" s="1">
        <v>3.5430000000000001</v>
      </c>
    </row>
    <row r="141" spans="1:5" x14ac:dyDescent="0.2">
      <c r="A141" s="26">
        <v>40087</v>
      </c>
      <c r="B141" s="1">
        <v>4.16</v>
      </c>
      <c r="C141" s="1">
        <v>3.181</v>
      </c>
      <c r="D141" s="1">
        <v>3.1890000000000001</v>
      </c>
      <c r="E141" s="1">
        <v>3.472</v>
      </c>
    </row>
    <row r="142" spans="1:5" x14ac:dyDescent="0.2">
      <c r="A142" s="26">
        <v>40118</v>
      </c>
      <c r="B142" s="1">
        <v>4.05</v>
      </c>
      <c r="C142" s="1">
        <v>3.4180000000000001</v>
      </c>
      <c r="D142" s="1">
        <v>3.2349999999999999</v>
      </c>
      <c r="E142" s="1">
        <v>3.6629999999999998</v>
      </c>
    </row>
    <row r="143" spans="1:5" x14ac:dyDescent="0.2">
      <c r="A143" s="26">
        <v>40148</v>
      </c>
      <c r="B143" s="1">
        <v>3.87</v>
      </c>
      <c r="C143" s="1">
        <v>3.286</v>
      </c>
      <c r="D143" s="1">
        <v>3.16</v>
      </c>
      <c r="E143" s="1">
        <v>3.5449999999999999</v>
      </c>
    </row>
    <row r="144" spans="1:5" x14ac:dyDescent="0.2">
      <c r="A144" s="26">
        <v>40179</v>
      </c>
      <c r="B144" s="1">
        <v>4.1500000000000004</v>
      </c>
      <c r="C144" s="1">
        <v>3.8370000000000002</v>
      </c>
      <c r="D144" s="1">
        <v>3.3879999999999999</v>
      </c>
      <c r="E144" s="1">
        <v>4.01</v>
      </c>
    </row>
    <row r="145" spans="1:5" x14ac:dyDescent="0.2">
      <c r="A145" s="26">
        <v>40210</v>
      </c>
      <c r="B145" s="1">
        <v>3.99</v>
      </c>
      <c r="C145" s="1">
        <v>3.6539999999999999</v>
      </c>
      <c r="D145" s="1">
        <v>3.1869999999999998</v>
      </c>
      <c r="E145" s="1">
        <v>3.8959999999999999</v>
      </c>
    </row>
    <row r="146" spans="1:5" x14ac:dyDescent="0.2">
      <c r="A146" s="26">
        <v>40238</v>
      </c>
      <c r="B146" s="1">
        <v>3.72</v>
      </c>
      <c r="C146" s="1">
        <v>3.61</v>
      </c>
      <c r="D146" s="1">
        <v>3.1139999999999999</v>
      </c>
      <c r="E146" s="1">
        <v>4.0750000000000002</v>
      </c>
    </row>
    <row r="147" spans="1:5" x14ac:dyDescent="0.2">
      <c r="A147" s="26">
        <v>40269</v>
      </c>
      <c r="B147" s="1">
        <v>3.83</v>
      </c>
      <c r="C147" s="1">
        <v>3.8690000000000002</v>
      </c>
      <c r="D147" s="1">
        <v>3.0960000000000001</v>
      </c>
      <c r="E147" s="1">
        <v>3.9180000000000001</v>
      </c>
    </row>
    <row r="148" spans="1:5" x14ac:dyDescent="0.2">
      <c r="A148" s="26">
        <v>40299</v>
      </c>
      <c r="B148" s="1">
        <v>3.72</v>
      </c>
      <c r="C148" s="1">
        <v>3.6920000000000002</v>
      </c>
      <c r="D148" s="1">
        <v>3.048</v>
      </c>
      <c r="E148" s="1">
        <v>3.9049999999999998</v>
      </c>
    </row>
    <row r="149" spans="1:5" x14ac:dyDescent="0.2">
      <c r="A149" s="26">
        <v>40330</v>
      </c>
      <c r="B149" s="1">
        <v>3.38</v>
      </c>
      <c r="C149" s="1">
        <v>3.2629999999999999</v>
      </c>
      <c r="D149" s="1">
        <v>2.6789999999999998</v>
      </c>
      <c r="E149" s="1">
        <v>3.5819999999999999</v>
      </c>
    </row>
    <row r="150" spans="1:5" x14ac:dyDescent="0.2">
      <c r="A150" s="26">
        <v>40360</v>
      </c>
      <c r="B150" s="1">
        <v>3.37</v>
      </c>
      <c r="C150" s="1">
        <v>2.9540000000000002</v>
      </c>
      <c r="D150" s="1">
        <v>2.581</v>
      </c>
      <c r="E150" s="1">
        <v>3.3149999999999999</v>
      </c>
    </row>
    <row r="151" spans="1:5" x14ac:dyDescent="0.2">
      <c r="A151" s="26">
        <v>40391</v>
      </c>
      <c r="B151" s="1">
        <v>3.26</v>
      </c>
      <c r="C151" s="1">
        <v>2.968</v>
      </c>
      <c r="D151" s="1">
        <v>2.7010000000000001</v>
      </c>
      <c r="E151" s="1">
        <v>3.3479999999999999</v>
      </c>
    </row>
    <row r="152" spans="1:5" x14ac:dyDescent="0.2">
      <c r="A152" s="26">
        <v>40422</v>
      </c>
      <c r="B152" s="1">
        <v>3.04</v>
      </c>
      <c r="C152" s="1">
        <v>2.58</v>
      </c>
      <c r="D152" s="1">
        <v>2.202</v>
      </c>
      <c r="E152" s="1">
        <v>2.927</v>
      </c>
    </row>
    <row r="153" spans="1:5" x14ac:dyDescent="0.2">
      <c r="A153" s="26">
        <v>40452</v>
      </c>
      <c r="B153" s="1">
        <v>3.23</v>
      </c>
      <c r="C153" s="1">
        <v>2.5129999999999999</v>
      </c>
      <c r="D153" s="1">
        <v>2.2879999999999998</v>
      </c>
      <c r="E153" s="1">
        <v>2.9729999999999999</v>
      </c>
    </row>
    <row r="154" spans="1:5" x14ac:dyDescent="0.2">
      <c r="A154" s="26">
        <v>40483</v>
      </c>
      <c r="B154" s="1">
        <v>3.16</v>
      </c>
      <c r="C154" s="1">
        <v>2.6280000000000001</v>
      </c>
      <c r="D154" s="1">
        <v>2.48</v>
      </c>
      <c r="E154" s="1">
        <v>3.0449999999999999</v>
      </c>
    </row>
    <row r="155" spans="1:5" x14ac:dyDescent="0.2">
      <c r="A155" s="26">
        <v>40513</v>
      </c>
      <c r="B155" s="1">
        <v>3.43</v>
      </c>
      <c r="C155" s="1">
        <v>2.9660000000000002</v>
      </c>
      <c r="D155" s="1">
        <v>2.8010000000000002</v>
      </c>
      <c r="E155" s="1">
        <v>3.363</v>
      </c>
    </row>
    <row r="156" spans="1:5" x14ac:dyDescent="0.2">
      <c r="A156" s="26">
        <v>40544</v>
      </c>
      <c r="B156" s="1">
        <v>3.67</v>
      </c>
      <c r="C156" s="1">
        <v>3.3359999999999999</v>
      </c>
      <c r="D156" s="1">
        <v>2.92</v>
      </c>
      <c r="E156" s="1">
        <v>3.3919999999999999</v>
      </c>
    </row>
    <row r="157" spans="1:5" x14ac:dyDescent="0.2">
      <c r="A157" s="26">
        <v>40575</v>
      </c>
      <c r="B157" s="1">
        <v>3.79</v>
      </c>
      <c r="C157" s="1">
        <v>3.4350000000000001</v>
      </c>
      <c r="D157" s="1">
        <v>3.222</v>
      </c>
      <c r="E157" s="1">
        <v>3.71</v>
      </c>
    </row>
    <row r="158" spans="1:5" x14ac:dyDescent="0.2">
      <c r="A158" s="26">
        <v>40603</v>
      </c>
      <c r="B158" s="1">
        <v>3.73</v>
      </c>
      <c r="C158" s="1">
        <v>3.403</v>
      </c>
      <c r="D158" s="1">
        <v>3.1709999999999998</v>
      </c>
      <c r="E158" s="1">
        <v>3.7149999999999999</v>
      </c>
    </row>
    <row r="159" spans="1:5" x14ac:dyDescent="0.2">
      <c r="A159" s="26">
        <v>40634</v>
      </c>
      <c r="B159" s="1">
        <v>3.84</v>
      </c>
      <c r="C159" s="1">
        <v>3.45</v>
      </c>
      <c r="D159" s="1">
        <v>3.3740000000000001</v>
      </c>
      <c r="E159" s="1">
        <v>3.734</v>
      </c>
    </row>
    <row r="160" spans="1:5" x14ac:dyDescent="0.2">
      <c r="A160" s="26">
        <v>40664</v>
      </c>
      <c r="B160" s="1">
        <v>3.67</v>
      </c>
      <c r="C160" s="1">
        <v>3.2810000000000001</v>
      </c>
      <c r="D160" s="1">
        <v>3.2469999999999999</v>
      </c>
      <c r="E160" s="1">
        <v>3.4729999999999999</v>
      </c>
    </row>
    <row r="161" spans="1:5" x14ac:dyDescent="0.2">
      <c r="A161" s="26">
        <v>40695</v>
      </c>
      <c r="B161" s="1">
        <v>3.35</v>
      </c>
      <c r="C161" s="1">
        <v>2.944</v>
      </c>
      <c r="D161" s="1">
        <v>2.972</v>
      </c>
      <c r="E161" s="1">
        <v>3.258</v>
      </c>
    </row>
    <row r="162" spans="1:5" x14ac:dyDescent="0.2">
      <c r="A162" s="26">
        <v>40725</v>
      </c>
      <c r="B162" s="1">
        <v>3.41</v>
      </c>
      <c r="C162" s="1">
        <v>3.1819999999999999</v>
      </c>
      <c r="D162" s="1">
        <v>3.024</v>
      </c>
      <c r="E162" s="1">
        <v>3.3929999999999998</v>
      </c>
    </row>
    <row r="163" spans="1:5" x14ac:dyDescent="0.2">
      <c r="A163" s="26">
        <v>40756</v>
      </c>
      <c r="B163" s="1">
        <v>2.83</v>
      </c>
      <c r="C163" s="1">
        <v>2.7530000000000001</v>
      </c>
      <c r="D163" s="1">
        <v>2.472</v>
      </c>
      <c r="E163" s="1">
        <v>2.806</v>
      </c>
    </row>
    <row r="164" spans="1:5" x14ac:dyDescent="0.2">
      <c r="A164" s="26">
        <v>40787</v>
      </c>
      <c r="B164" s="1">
        <v>2.78</v>
      </c>
      <c r="C164" s="1">
        <v>2.1320000000000001</v>
      </c>
      <c r="D164" s="1">
        <v>2.157</v>
      </c>
      <c r="E164" s="1">
        <v>2.5419999999999998</v>
      </c>
    </row>
    <row r="165" spans="1:5" x14ac:dyDescent="0.2">
      <c r="A165" s="26">
        <v>40817</v>
      </c>
      <c r="B165" s="1">
        <v>2.38</v>
      </c>
      <c r="C165" s="1">
        <v>1.7490000000000001</v>
      </c>
      <c r="D165" s="1">
        <v>1.8140000000000001</v>
      </c>
      <c r="E165" s="1">
        <v>2.3479999999999999</v>
      </c>
    </row>
    <row r="166" spans="1:5" x14ac:dyDescent="0.2">
      <c r="A166" s="26">
        <v>40848</v>
      </c>
      <c r="B166" s="1">
        <v>2.5299999999999998</v>
      </c>
      <c r="C166" s="1">
        <v>1.9910000000000001</v>
      </c>
      <c r="D166" s="1">
        <v>1.7430000000000001</v>
      </c>
      <c r="E166" s="1">
        <v>2.1840000000000002</v>
      </c>
    </row>
    <row r="167" spans="1:5" x14ac:dyDescent="0.2">
      <c r="A167" s="26">
        <v>40878</v>
      </c>
      <c r="B167" s="1">
        <v>2.57</v>
      </c>
      <c r="C167" s="1">
        <v>2.0859999999999999</v>
      </c>
      <c r="D167" s="1">
        <v>2.246</v>
      </c>
      <c r="E167" s="1">
        <v>2.31</v>
      </c>
    </row>
    <row r="168" spans="1:5" x14ac:dyDescent="0.2">
      <c r="A168" s="26">
        <v>40909</v>
      </c>
      <c r="B168" s="1">
        <v>2.4700000000000002</v>
      </c>
      <c r="C168" s="1">
        <v>1.8759999999999999</v>
      </c>
      <c r="D168" s="1">
        <v>1.901</v>
      </c>
      <c r="E168" s="1">
        <v>1.9770000000000001</v>
      </c>
    </row>
    <row r="169" spans="1:5" x14ac:dyDescent="0.2">
      <c r="A169" s="26">
        <v>40940</v>
      </c>
      <c r="B169" s="1">
        <v>2.41</v>
      </c>
      <c r="C169" s="1">
        <v>1.83</v>
      </c>
      <c r="D169" s="1">
        <v>1.8360000000000001</v>
      </c>
      <c r="E169" s="1">
        <v>2.0499999999999998</v>
      </c>
    </row>
    <row r="170" spans="1:5" x14ac:dyDescent="0.2">
      <c r="A170" s="26">
        <v>40969</v>
      </c>
      <c r="B170" s="1">
        <v>2.37</v>
      </c>
      <c r="C170" s="1">
        <v>2.0299999999999998</v>
      </c>
      <c r="D170" s="1">
        <v>1.865</v>
      </c>
      <c r="E170" s="1">
        <v>2.214</v>
      </c>
    </row>
    <row r="171" spans="1:5" x14ac:dyDescent="0.2">
      <c r="A171" s="26">
        <v>41000</v>
      </c>
      <c r="B171" s="1">
        <v>2.52</v>
      </c>
      <c r="C171" s="1">
        <v>2.1800000000000002</v>
      </c>
      <c r="D171" s="1">
        <v>1.798</v>
      </c>
      <c r="E171" s="1">
        <v>2.2269999999999999</v>
      </c>
    </row>
    <row r="172" spans="1:5" x14ac:dyDescent="0.2">
      <c r="A172" s="26">
        <v>41030</v>
      </c>
      <c r="B172" s="1">
        <v>2.1800000000000002</v>
      </c>
      <c r="C172" s="1">
        <v>1.9450000000000001</v>
      </c>
      <c r="D172" s="1">
        <v>1.6719999999999999</v>
      </c>
      <c r="E172" s="1">
        <v>2.0990000000000002</v>
      </c>
    </row>
    <row r="173" spans="1:5" x14ac:dyDescent="0.2">
      <c r="A173" s="26">
        <v>41061</v>
      </c>
      <c r="B173" s="1">
        <v>1.74</v>
      </c>
      <c r="C173" s="1">
        <v>1.4590000000000001</v>
      </c>
      <c r="D173" s="1">
        <v>1.1779999999999999</v>
      </c>
      <c r="E173" s="1">
        <v>1.5329999999999999</v>
      </c>
    </row>
    <row r="174" spans="1:5" x14ac:dyDescent="0.2">
      <c r="A174" s="26">
        <v>41091</v>
      </c>
      <c r="B174" s="1">
        <v>1.91</v>
      </c>
      <c r="C174" s="1">
        <v>1.587</v>
      </c>
      <c r="D174" s="1">
        <v>1.5109999999999999</v>
      </c>
      <c r="E174" s="1">
        <v>1.696</v>
      </c>
    </row>
    <row r="175" spans="1:5" x14ac:dyDescent="0.2">
      <c r="A175" s="26">
        <v>41122</v>
      </c>
      <c r="B175" s="1">
        <v>1.85</v>
      </c>
      <c r="C175" s="1">
        <v>1.524</v>
      </c>
      <c r="D175" s="1">
        <v>1.395</v>
      </c>
      <c r="E175" s="1">
        <v>1.5149999999999999</v>
      </c>
    </row>
    <row r="176" spans="1:5" x14ac:dyDescent="0.2">
      <c r="A176" s="26">
        <v>41153</v>
      </c>
      <c r="B176" s="1">
        <v>1.96</v>
      </c>
      <c r="C176" s="1">
        <v>1.548</v>
      </c>
      <c r="D176" s="1">
        <v>1.353</v>
      </c>
      <c r="E176" s="1">
        <v>1.6539999999999999</v>
      </c>
    </row>
    <row r="177" spans="1:5" x14ac:dyDescent="0.2">
      <c r="A177" s="26">
        <v>41183</v>
      </c>
      <c r="B177" s="1">
        <v>2.0499999999999998</v>
      </c>
      <c r="C177" s="1">
        <v>1.6180000000000001</v>
      </c>
      <c r="D177" s="1">
        <v>1.4790000000000001</v>
      </c>
      <c r="E177" s="1">
        <v>1.738</v>
      </c>
    </row>
    <row r="178" spans="1:5" x14ac:dyDescent="0.2">
      <c r="A178" s="26">
        <v>41214</v>
      </c>
      <c r="B178" s="1">
        <v>1.97</v>
      </c>
      <c r="C178" s="1">
        <v>1.73</v>
      </c>
      <c r="D178" s="1">
        <v>1.4770000000000001</v>
      </c>
      <c r="E178" s="1">
        <v>1.8680000000000001</v>
      </c>
    </row>
    <row r="179" spans="1:5" x14ac:dyDescent="0.2">
      <c r="A179" s="26">
        <v>41244</v>
      </c>
      <c r="B179" s="1">
        <v>2.06</v>
      </c>
      <c r="C179" s="1">
        <v>1.6220000000000001</v>
      </c>
      <c r="D179" s="1">
        <v>1.417</v>
      </c>
      <c r="E179" s="1">
        <v>1.8220000000000001</v>
      </c>
    </row>
    <row r="180" spans="1:5" x14ac:dyDescent="0.2">
      <c r="A180" s="26">
        <v>41275</v>
      </c>
      <c r="B180" s="1">
        <v>2.04</v>
      </c>
      <c r="C180" s="1">
        <v>1.7569999999999999</v>
      </c>
      <c r="D180" s="1">
        <v>1.3049999999999999</v>
      </c>
      <c r="E180" s="1">
        <v>1.843</v>
      </c>
    </row>
    <row r="181" spans="1:5" x14ac:dyDescent="0.2">
      <c r="A181" s="26">
        <v>41306</v>
      </c>
      <c r="B181" s="1">
        <v>2.4700000000000002</v>
      </c>
      <c r="C181" s="1">
        <v>2.0249999999999999</v>
      </c>
      <c r="D181" s="1">
        <v>1.6659999999999999</v>
      </c>
      <c r="E181" s="1">
        <v>2.097</v>
      </c>
    </row>
    <row r="182" spans="1:5" x14ac:dyDescent="0.2">
      <c r="A182" s="26">
        <v>41334</v>
      </c>
      <c r="B182" s="1">
        <v>2.36</v>
      </c>
      <c r="C182" s="1">
        <v>1.845</v>
      </c>
      <c r="D182" s="1">
        <v>1.413</v>
      </c>
      <c r="E182" s="1">
        <v>1.87</v>
      </c>
    </row>
    <row r="183" spans="1:5" x14ac:dyDescent="0.2">
      <c r="A183" s="26">
        <v>41365</v>
      </c>
      <c r="B183" s="1">
        <v>2.14</v>
      </c>
      <c r="C183" s="1">
        <v>1.835</v>
      </c>
      <c r="D183" s="1">
        <v>1.28</v>
      </c>
      <c r="E183" s="1">
        <v>1.7789999999999999</v>
      </c>
    </row>
    <row r="184" spans="1:5" x14ac:dyDescent="0.2">
      <c r="A184" s="26">
        <v>41395</v>
      </c>
      <c r="B184" s="1">
        <v>2</v>
      </c>
      <c r="C184" s="1">
        <v>1.6319999999999999</v>
      </c>
      <c r="D184" s="1">
        <v>1.2070000000000001</v>
      </c>
      <c r="E184" s="1">
        <v>1.653</v>
      </c>
    </row>
    <row r="185" spans="1:5" x14ac:dyDescent="0.2">
      <c r="A185" s="26">
        <v>41426</v>
      </c>
      <c r="B185" s="1">
        <v>2.2400000000000002</v>
      </c>
      <c r="C185" s="1">
        <v>2.1280000000000001</v>
      </c>
      <c r="D185" s="1">
        <v>1.518</v>
      </c>
      <c r="E185" s="1">
        <v>1.9890000000000001</v>
      </c>
    </row>
    <row r="186" spans="1:5" x14ac:dyDescent="0.2">
      <c r="A186" s="26">
        <v>41456</v>
      </c>
      <c r="B186" s="1">
        <v>2.5499999999999998</v>
      </c>
      <c r="C186" s="1">
        <v>2.4769999999999999</v>
      </c>
      <c r="D186" s="1">
        <v>1.7190000000000001</v>
      </c>
      <c r="E186" s="1">
        <v>2.4209999999999998</v>
      </c>
    </row>
    <row r="187" spans="1:5" x14ac:dyDescent="0.2">
      <c r="A187" s="26">
        <v>41487</v>
      </c>
      <c r="B187" s="1">
        <v>2.65</v>
      </c>
      <c r="C187" s="1">
        <v>2.7080000000000002</v>
      </c>
      <c r="D187" s="1">
        <v>1.6719999999999999</v>
      </c>
      <c r="E187" s="1">
        <v>2.4020000000000001</v>
      </c>
    </row>
    <row r="188" spans="1:5" x14ac:dyDescent="0.2">
      <c r="A188" s="26">
        <v>41518</v>
      </c>
      <c r="B188" s="1">
        <v>3.07</v>
      </c>
      <c r="C188" s="1">
        <v>2.7890000000000001</v>
      </c>
      <c r="D188" s="1">
        <v>1.9059999999999999</v>
      </c>
      <c r="E188" s="1">
        <v>2.851</v>
      </c>
    </row>
    <row r="189" spans="1:5" x14ac:dyDescent="0.2">
      <c r="A189" s="26">
        <v>41548</v>
      </c>
      <c r="B189" s="1">
        <v>2.85</v>
      </c>
      <c r="C189" s="1">
        <v>2.65</v>
      </c>
      <c r="D189" s="1">
        <v>1.804</v>
      </c>
      <c r="E189" s="1">
        <v>2.7170000000000001</v>
      </c>
    </row>
    <row r="190" spans="1:5" x14ac:dyDescent="0.2">
      <c r="A190" s="26">
        <v>41579</v>
      </c>
      <c r="B190" s="1">
        <v>2.84</v>
      </c>
      <c r="C190" s="1">
        <v>2.62</v>
      </c>
      <c r="D190" s="1">
        <v>1.6930000000000001</v>
      </c>
      <c r="E190" s="1">
        <v>2.6480000000000001</v>
      </c>
    </row>
    <row r="191" spans="1:5" x14ac:dyDescent="0.2">
      <c r="A191" s="26">
        <v>41609</v>
      </c>
      <c r="B191" s="1">
        <v>2.83</v>
      </c>
      <c r="C191" s="1">
        <v>2.8010000000000002</v>
      </c>
      <c r="D191" s="1">
        <v>1.74</v>
      </c>
      <c r="E191" s="1">
        <v>2.8479999999999999</v>
      </c>
    </row>
    <row r="192" spans="1:5" x14ac:dyDescent="0.2">
      <c r="A192" s="26">
        <v>41640</v>
      </c>
      <c r="B192" s="1">
        <v>3.04</v>
      </c>
      <c r="C192" s="1">
        <v>3.0059999999999998</v>
      </c>
      <c r="D192" s="1">
        <v>1.9410000000000001</v>
      </c>
      <c r="E192" s="1">
        <v>3.032</v>
      </c>
    </row>
    <row r="193" spans="1:5" x14ac:dyDescent="0.2">
      <c r="A193" s="26">
        <v>41671</v>
      </c>
      <c r="B193" s="1">
        <v>2.81</v>
      </c>
      <c r="C193" s="1">
        <v>2.5819999999999999</v>
      </c>
      <c r="D193" s="1">
        <v>1.647</v>
      </c>
      <c r="E193" s="1">
        <v>2.6890000000000001</v>
      </c>
    </row>
    <row r="194" spans="1:5" x14ac:dyDescent="0.2">
      <c r="A194" s="26">
        <v>41699</v>
      </c>
      <c r="B194" s="1">
        <v>2.86</v>
      </c>
      <c r="C194" s="1">
        <v>2.6080000000000001</v>
      </c>
      <c r="D194" s="1">
        <v>1.5629999999999999</v>
      </c>
      <c r="E194" s="1">
        <v>2.6469999999999998</v>
      </c>
    </row>
    <row r="195" spans="1:5" x14ac:dyDescent="0.2">
      <c r="A195" s="26">
        <v>41730</v>
      </c>
      <c r="B195" s="1">
        <v>2.87</v>
      </c>
      <c r="C195" s="1">
        <v>2.7549999999999999</v>
      </c>
      <c r="D195" s="1">
        <v>1.581</v>
      </c>
      <c r="E195" s="1">
        <v>2.7330000000000001</v>
      </c>
    </row>
    <row r="196" spans="1:5" x14ac:dyDescent="0.2">
      <c r="A196" s="26">
        <v>41760</v>
      </c>
      <c r="B196" s="1">
        <v>2.8</v>
      </c>
      <c r="C196" s="1">
        <v>2.613</v>
      </c>
      <c r="D196" s="1">
        <v>1.47</v>
      </c>
      <c r="E196" s="1">
        <v>2.6379999999999999</v>
      </c>
    </row>
    <row r="197" spans="1:5" x14ac:dyDescent="0.2">
      <c r="A197" s="26">
        <v>41791</v>
      </c>
      <c r="B197" s="1">
        <v>2.66</v>
      </c>
      <c r="C197" s="1">
        <v>2.5270000000000001</v>
      </c>
      <c r="D197" s="1">
        <v>1.3680000000000001</v>
      </c>
      <c r="E197" s="1">
        <v>2.6190000000000002</v>
      </c>
    </row>
    <row r="198" spans="1:5" x14ac:dyDescent="0.2">
      <c r="A198" s="26">
        <v>41821</v>
      </c>
      <c r="B198" s="1">
        <v>2.48</v>
      </c>
      <c r="C198" s="1">
        <v>2.5659999999999998</v>
      </c>
      <c r="D198" s="1">
        <v>1.2490000000000001</v>
      </c>
      <c r="E198" s="1">
        <v>2.7080000000000002</v>
      </c>
    </row>
    <row r="199" spans="1:5" x14ac:dyDescent="0.2">
      <c r="A199" s="26">
        <v>41852</v>
      </c>
      <c r="B199" s="1">
        <v>2.38</v>
      </c>
      <c r="C199" s="1">
        <v>2.4940000000000002</v>
      </c>
      <c r="D199" s="1">
        <v>1.139</v>
      </c>
      <c r="E199" s="1">
        <v>2.5489999999999999</v>
      </c>
    </row>
    <row r="200" spans="1:5" x14ac:dyDescent="0.2">
      <c r="A200" s="26">
        <v>41883</v>
      </c>
      <c r="B200" s="1">
        <v>2.2799999999999998</v>
      </c>
      <c r="C200" s="1">
        <v>2.3450000000000002</v>
      </c>
      <c r="D200" s="1">
        <v>0.88400000000000001</v>
      </c>
      <c r="E200" s="1">
        <v>2.3849999999999998</v>
      </c>
    </row>
    <row r="201" spans="1:5" x14ac:dyDescent="0.2">
      <c r="A201" s="26">
        <v>41913</v>
      </c>
      <c r="B201" s="1">
        <v>2.2999999999999998</v>
      </c>
      <c r="C201" s="1">
        <v>2.3889999999999998</v>
      </c>
      <c r="D201" s="1">
        <v>0.90600000000000003</v>
      </c>
      <c r="E201" s="1">
        <v>2.3610000000000002</v>
      </c>
    </row>
    <row r="202" spans="1:5" x14ac:dyDescent="0.2">
      <c r="A202" s="26">
        <v>41944</v>
      </c>
      <c r="B202" s="1">
        <v>2.09</v>
      </c>
      <c r="C202" s="1">
        <v>2.3460000000000001</v>
      </c>
      <c r="D202" s="1">
        <v>0.86</v>
      </c>
      <c r="E202" s="1">
        <v>2.274</v>
      </c>
    </row>
    <row r="203" spans="1:5" x14ac:dyDescent="0.2">
      <c r="A203" s="26">
        <v>41974</v>
      </c>
      <c r="B203" s="1">
        <v>1.89</v>
      </c>
      <c r="C203" s="1">
        <v>2.2360000000000002</v>
      </c>
      <c r="D203" s="1">
        <v>0.72899999999999998</v>
      </c>
      <c r="E203" s="1">
        <v>1.9</v>
      </c>
    </row>
    <row r="204" spans="1:5" x14ac:dyDescent="0.2">
      <c r="A204" s="26">
        <v>42005</v>
      </c>
      <c r="B204" s="1">
        <v>1.61</v>
      </c>
      <c r="C204" s="1">
        <v>2.17</v>
      </c>
      <c r="D204" s="1">
        <v>0.54100000000000004</v>
      </c>
      <c r="E204" s="1">
        <v>1.756</v>
      </c>
    </row>
    <row r="205" spans="1:5" x14ac:dyDescent="0.2">
      <c r="A205" s="26">
        <v>42036</v>
      </c>
      <c r="B205" s="1">
        <v>1.33</v>
      </c>
      <c r="C205" s="1">
        <v>1.6739999999999999</v>
      </c>
      <c r="D205" s="1">
        <v>0.314</v>
      </c>
      <c r="E205" s="1">
        <v>1.379</v>
      </c>
    </row>
    <row r="206" spans="1:5" x14ac:dyDescent="0.2">
      <c r="A206" s="26">
        <v>42064</v>
      </c>
      <c r="B206" s="1">
        <v>1.51</v>
      </c>
      <c r="C206" s="1">
        <v>2.089</v>
      </c>
      <c r="D206" s="1">
        <v>0.35499999999999998</v>
      </c>
      <c r="E206" s="1">
        <v>1.79</v>
      </c>
    </row>
    <row r="207" spans="1:5" x14ac:dyDescent="0.2">
      <c r="A207" s="26">
        <v>42095</v>
      </c>
      <c r="B207" s="1">
        <v>1.46</v>
      </c>
      <c r="C207" s="1">
        <v>1.859</v>
      </c>
      <c r="D207" s="1">
        <v>0.17199999999999999</v>
      </c>
      <c r="E207" s="1">
        <v>1.5409999999999999</v>
      </c>
    </row>
    <row r="208" spans="1:5" x14ac:dyDescent="0.2">
      <c r="A208" s="26">
        <v>42125</v>
      </c>
      <c r="B208" s="1">
        <v>1.57</v>
      </c>
      <c r="C208" s="1">
        <v>2.117</v>
      </c>
      <c r="D208" s="1">
        <v>0.36299999999999999</v>
      </c>
      <c r="E208" s="1">
        <v>1.8440000000000001</v>
      </c>
    </row>
    <row r="209" spans="1:5" x14ac:dyDescent="0.2">
      <c r="A209" s="26">
        <v>42156</v>
      </c>
      <c r="B209" s="1">
        <v>1.5</v>
      </c>
      <c r="C209" s="1">
        <v>2.1829999999999998</v>
      </c>
      <c r="D209" s="1">
        <v>0.53100000000000003</v>
      </c>
      <c r="E209" s="1">
        <v>1.849</v>
      </c>
    </row>
    <row r="210" spans="1:5" x14ac:dyDescent="0.2">
      <c r="A210" s="26">
        <v>42186</v>
      </c>
      <c r="B210" s="1">
        <v>1.89</v>
      </c>
      <c r="C210" s="1">
        <v>2.427</v>
      </c>
      <c r="D210" s="1">
        <v>0.82299999999999995</v>
      </c>
      <c r="E210" s="1">
        <v>2.1059999999999999</v>
      </c>
    </row>
    <row r="211" spans="1:5" x14ac:dyDescent="0.2">
      <c r="A211" s="26">
        <v>42217</v>
      </c>
      <c r="B211" s="1">
        <v>1.56</v>
      </c>
      <c r="C211" s="1">
        <v>2.15</v>
      </c>
      <c r="D211" s="1">
        <v>0.63400000000000001</v>
      </c>
      <c r="E211" s="1">
        <v>1.8680000000000001</v>
      </c>
    </row>
    <row r="212" spans="1:5" x14ac:dyDescent="0.2">
      <c r="A212" s="26">
        <v>42248</v>
      </c>
      <c r="B212" s="1">
        <v>1.62</v>
      </c>
      <c r="C212" s="1">
        <v>2.1589999999999998</v>
      </c>
      <c r="D212" s="1">
        <v>0.80700000000000005</v>
      </c>
      <c r="E212" s="1">
        <v>1.9339999999999999</v>
      </c>
    </row>
    <row r="213" spans="1:5" x14ac:dyDescent="0.2">
      <c r="A213" s="26">
        <v>42278</v>
      </c>
      <c r="B213" s="1">
        <v>1.45</v>
      </c>
      <c r="C213" s="1">
        <v>2.0419999999999998</v>
      </c>
      <c r="D213" s="1">
        <v>0.54500000000000004</v>
      </c>
      <c r="E213" s="1">
        <v>1.7410000000000001</v>
      </c>
    </row>
    <row r="214" spans="1:5" x14ac:dyDescent="0.2">
      <c r="A214" s="26">
        <v>42309</v>
      </c>
      <c r="B214" s="1">
        <v>1.7</v>
      </c>
      <c r="C214" s="1">
        <v>2.1760000000000002</v>
      </c>
      <c r="D214" s="1">
        <v>0.56000000000000005</v>
      </c>
      <c r="E214" s="1">
        <v>1.9379999999999999</v>
      </c>
    </row>
    <row r="215" spans="1:5" x14ac:dyDescent="0.2">
      <c r="A215" s="26">
        <v>42339</v>
      </c>
      <c r="B215" s="1">
        <v>1.51</v>
      </c>
      <c r="C215" s="1">
        <v>2.145</v>
      </c>
      <c r="D215" s="1">
        <v>0.46899999999999997</v>
      </c>
      <c r="E215" s="1">
        <v>1.7649999999999999</v>
      </c>
    </row>
    <row r="216" spans="1:5" x14ac:dyDescent="0.2">
      <c r="A216" s="26">
        <v>42370</v>
      </c>
      <c r="B216" s="1">
        <v>1.54</v>
      </c>
      <c r="C216" s="1">
        <v>2.2749999999999999</v>
      </c>
      <c r="D216" s="1">
        <v>0.63400000000000001</v>
      </c>
      <c r="E216" s="1">
        <v>1.9610000000000001</v>
      </c>
    </row>
    <row r="217" spans="1:5" x14ac:dyDescent="0.2">
      <c r="A217" s="26">
        <v>42401</v>
      </c>
      <c r="B217" s="1">
        <v>1.41</v>
      </c>
      <c r="C217" s="1">
        <v>1.966</v>
      </c>
      <c r="D217" s="1">
        <v>0.36</v>
      </c>
      <c r="E217" s="1">
        <v>1.625</v>
      </c>
    </row>
    <row r="218" spans="1:5" x14ac:dyDescent="0.2">
      <c r="A218" s="26">
        <v>42430</v>
      </c>
      <c r="B218" s="1">
        <v>1.34</v>
      </c>
      <c r="C218" s="1">
        <v>1.835</v>
      </c>
      <c r="D218" s="1">
        <v>0.14899999999999999</v>
      </c>
      <c r="E218" s="1">
        <v>1.399</v>
      </c>
    </row>
    <row r="219" spans="1:5" x14ac:dyDescent="0.2">
      <c r="A219" s="26">
        <v>42461</v>
      </c>
      <c r="B219" s="1">
        <v>1.19</v>
      </c>
      <c r="C219" s="1">
        <v>1.7909999999999999</v>
      </c>
      <c r="D219" s="1">
        <v>0.14499999999999999</v>
      </c>
      <c r="E219" s="1">
        <v>1.411</v>
      </c>
    </row>
    <row r="220" spans="1:5" x14ac:dyDescent="0.2">
      <c r="A220" s="26">
        <v>42491</v>
      </c>
      <c r="B220" s="1">
        <v>1.5</v>
      </c>
      <c r="C220" s="1">
        <v>1.865</v>
      </c>
      <c r="D220" s="1">
        <v>0.27500000000000002</v>
      </c>
      <c r="E220" s="1">
        <v>1.5980000000000001</v>
      </c>
    </row>
    <row r="221" spans="1:5" x14ac:dyDescent="0.2">
      <c r="A221" s="26">
        <v>42522</v>
      </c>
      <c r="B221" s="1">
        <v>1.34</v>
      </c>
      <c r="C221" s="1">
        <v>1.8460000000000001</v>
      </c>
      <c r="D221" s="1">
        <v>0.13400000000000001</v>
      </c>
      <c r="E221" s="1">
        <v>1.375</v>
      </c>
    </row>
    <row r="222" spans="1:5" x14ac:dyDescent="0.2">
      <c r="A222" s="26">
        <v>42552</v>
      </c>
      <c r="B222" s="1">
        <v>0.99</v>
      </c>
      <c r="C222" s="1">
        <v>1.4610000000000001</v>
      </c>
      <c r="D222" s="1">
        <v>-0.129</v>
      </c>
      <c r="E222" s="1">
        <v>0.86299999999999999</v>
      </c>
    </row>
    <row r="223" spans="1:5" x14ac:dyDescent="0.2">
      <c r="A223" s="26">
        <v>42583</v>
      </c>
      <c r="B223" s="1">
        <v>1</v>
      </c>
      <c r="C223" s="1">
        <v>1.4970000000000001</v>
      </c>
      <c r="D223" s="1">
        <v>-9.5000000000000001E-2</v>
      </c>
      <c r="E223" s="1">
        <v>0.73199999999999998</v>
      </c>
    </row>
    <row r="224" spans="1:5" x14ac:dyDescent="0.2">
      <c r="A224" s="26">
        <v>42614</v>
      </c>
      <c r="B224" s="1">
        <v>1.1399999999999999</v>
      </c>
      <c r="C224" s="1">
        <v>1.57</v>
      </c>
      <c r="D224" s="1">
        <v>-6.6000000000000003E-2</v>
      </c>
      <c r="E224" s="1">
        <v>0.66900000000000004</v>
      </c>
    </row>
    <row r="225" spans="1:5" x14ac:dyDescent="0.2">
      <c r="A225" s="26">
        <v>42644</v>
      </c>
      <c r="B225" s="1">
        <v>1.24</v>
      </c>
      <c r="C225" s="1">
        <v>1.6240000000000001</v>
      </c>
      <c r="D225" s="1">
        <v>-9.6000000000000002E-2</v>
      </c>
      <c r="E225" s="1">
        <v>0.73099999999999998</v>
      </c>
    </row>
    <row r="226" spans="1:5" x14ac:dyDescent="0.2">
      <c r="A226" s="26">
        <v>42675</v>
      </c>
      <c r="B226" s="1">
        <v>1.44</v>
      </c>
      <c r="C226" s="1">
        <v>1.82</v>
      </c>
      <c r="D226" s="1">
        <v>0.17299999999999999</v>
      </c>
      <c r="E226" s="1">
        <v>1.28</v>
      </c>
    </row>
    <row r="227" spans="1:5" x14ac:dyDescent="0.2">
      <c r="A227" s="26">
        <v>42705</v>
      </c>
      <c r="B227" s="1">
        <v>1.73</v>
      </c>
      <c r="C227" s="1">
        <v>2.4409999999999998</v>
      </c>
      <c r="D227" s="1">
        <v>0.35599999999999998</v>
      </c>
      <c r="E227" s="1">
        <v>1.4970000000000001</v>
      </c>
    </row>
    <row r="228" spans="1:5" x14ac:dyDescent="0.2">
      <c r="A228" s="26">
        <v>42736</v>
      </c>
      <c r="B228" s="1">
        <v>1.66</v>
      </c>
      <c r="C228" s="1">
        <v>2.4319999999999999</v>
      </c>
      <c r="D228" s="1">
        <v>0.185</v>
      </c>
      <c r="E228" s="1">
        <v>1.24</v>
      </c>
    </row>
    <row r="229" spans="1:5" x14ac:dyDescent="0.2">
      <c r="A229" s="26">
        <v>42767</v>
      </c>
      <c r="B229" s="1">
        <v>1.82</v>
      </c>
      <c r="C229" s="1">
        <v>2.4740000000000002</v>
      </c>
      <c r="D229" s="1">
        <v>0.46899999999999997</v>
      </c>
      <c r="E229" s="1">
        <v>1.452</v>
      </c>
    </row>
    <row r="230" spans="1:5" x14ac:dyDescent="0.2">
      <c r="A230" s="26">
        <v>42795</v>
      </c>
      <c r="B230" s="1">
        <v>1.76</v>
      </c>
      <c r="C230" s="1">
        <v>2.4620000000000002</v>
      </c>
      <c r="D230" s="1">
        <v>0.28299999999999997</v>
      </c>
      <c r="E230" s="1">
        <v>1.196</v>
      </c>
    </row>
    <row r="231" spans="1:5" x14ac:dyDescent="0.2">
      <c r="A231" s="26">
        <v>42826</v>
      </c>
      <c r="B231" s="1">
        <v>1.64</v>
      </c>
      <c r="C231" s="1">
        <v>2.35</v>
      </c>
      <c r="D231" s="1">
        <v>0.27900000000000003</v>
      </c>
      <c r="E231" s="1">
        <v>1.0629999999999999</v>
      </c>
    </row>
    <row r="232" spans="1:5" x14ac:dyDescent="0.2">
      <c r="A232" s="26">
        <v>42856</v>
      </c>
      <c r="B232" s="1">
        <v>1.64</v>
      </c>
      <c r="C232" s="1">
        <v>2.327</v>
      </c>
      <c r="D232" s="1">
        <v>0.32700000000000001</v>
      </c>
      <c r="E232" s="1">
        <v>1.0860000000000001</v>
      </c>
    </row>
    <row r="233" spans="1:5" x14ac:dyDescent="0.2">
      <c r="A233" s="26">
        <v>42887</v>
      </c>
      <c r="B233" s="1">
        <v>1.52</v>
      </c>
      <c r="C233" s="1">
        <v>2.2170000000000001</v>
      </c>
      <c r="D233" s="1">
        <v>0.30099999999999999</v>
      </c>
      <c r="E233" s="1">
        <v>1.075</v>
      </c>
    </row>
    <row r="234" spans="1:5" x14ac:dyDescent="0.2">
      <c r="A234" s="26">
        <v>42917</v>
      </c>
      <c r="B234" s="1">
        <v>1.66</v>
      </c>
      <c r="C234" s="1">
        <v>2.3460000000000001</v>
      </c>
      <c r="D234" s="1">
        <v>0.48199999999999998</v>
      </c>
      <c r="E234" s="1">
        <v>1.2629999999999999</v>
      </c>
    </row>
    <row r="235" spans="1:5" x14ac:dyDescent="0.2">
      <c r="A235" s="26">
        <v>42948</v>
      </c>
      <c r="B235" s="1">
        <v>1.69</v>
      </c>
      <c r="C235" s="1">
        <v>2.2509999999999999</v>
      </c>
      <c r="D235" s="1">
        <v>0.48699999999999999</v>
      </c>
      <c r="E235" s="1">
        <v>1.2130000000000001</v>
      </c>
    </row>
    <row r="236" spans="1:5" x14ac:dyDescent="0.2">
      <c r="A236" s="26">
        <v>42979</v>
      </c>
      <c r="B236" s="1">
        <v>1.6</v>
      </c>
      <c r="C236" s="1">
        <v>2.157</v>
      </c>
      <c r="D236" s="1">
        <v>0.379</v>
      </c>
      <c r="E236" s="1">
        <v>1.0580000000000001</v>
      </c>
    </row>
    <row r="237" spans="1:5" x14ac:dyDescent="0.2">
      <c r="A237" s="26">
        <v>43009</v>
      </c>
      <c r="B237" s="1">
        <v>1.62</v>
      </c>
      <c r="C237" s="1">
        <v>2.3370000000000002</v>
      </c>
      <c r="D237" s="1">
        <v>0.45200000000000001</v>
      </c>
      <c r="E237" s="1">
        <v>1.3280000000000001</v>
      </c>
    </row>
    <row r="238" spans="1:5" x14ac:dyDescent="0.2">
      <c r="A238" s="26">
        <v>43040</v>
      </c>
      <c r="B238" s="1">
        <v>1.65</v>
      </c>
      <c r="C238" s="1">
        <v>2.3759999999999999</v>
      </c>
      <c r="D238" s="1">
        <v>0.37</v>
      </c>
      <c r="E238" s="1">
        <v>1.3440000000000001</v>
      </c>
    </row>
    <row r="239" spans="1:5" x14ac:dyDescent="0.2">
      <c r="A239" s="26">
        <v>43070</v>
      </c>
      <c r="B239" s="1">
        <v>1.54</v>
      </c>
      <c r="C239" s="1">
        <v>2.363</v>
      </c>
      <c r="D239" s="1">
        <v>0.36399999999999999</v>
      </c>
      <c r="E239" s="1">
        <v>1.224</v>
      </c>
    </row>
    <row r="240" spans="1:5" x14ac:dyDescent="0.2">
      <c r="A240" s="26">
        <v>43101</v>
      </c>
      <c r="B240" s="1">
        <v>1.65</v>
      </c>
      <c r="C240" s="1">
        <v>2.411</v>
      </c>
      <c r="D240" s="1">
        <v>0.42399999999999999</v>
      </c>
      <c r="E240" s="1">
        <v>1.1879999999999999</v>
      </c>
    </row>
    <row r="241" spans="1:5" x14ac:dyDescent="0.2">
      <c r="A241" s="26">
        <v>43132</v>
      </c>
      <c r="B241" s="1">
        <v>1.92</v>
      </c>
      <c r="C241" s="1">
        <v>2.7730000000000001</v>
      </c>
      <c r="D241" s="1">
        <v>0.71099999999999997</v>
      </c>
      <c r="E241" s="1">
        <v>1.5349999999999999</v>
      </c>
    </row>
    <row r="242" spans="1:5" x14ac:dyDescent="0.2">
      <c r="A242" s="26">
        <v>43160</v>
      </c>
      <c r="B242" s="1">
        <v>2.0099999999999998</v>
      </c>
      <c r="C242" s="1">
        <v>2.802</v>
      </c>
      <c r="D242" s="1">
        <v>0.64400000000000002</v>
      </c>
      <c r="E242" s="1">
        <v>1.468</v>
      </c>
    </row>
    <row r="243" spans="1:5" x14ac:dyDescent="0.2">
      <c r="A243" s="26">
        <v>43191</v>
      </c>
      <c r="B243" s="1">
        <v>1.93</v>
      </c>
      <c r="C243" s="1">
        <v>2.7320000000000002</v>
      </c>
      <c r="D243" s="1">
        <v>0.49399999999999999</v>
      </c>
      <c r="E243" s="1">
        <v>1.351</v>
      </c>
    </row>
    <row r="244" spans="1:5" x14ac:dyDescent="0.2">
      <c r="A244" s="26">
        <v>43221</v>
      </c>
      <c r="B244" s="1">
        <v>1.94</v>
      </c>
      <c r="C244" s="1">
        <v>2.976</v>
      </c>
      <c r="D244" s="1">
        <v>0.56299999999999994</v>
      </c>
      <c r="E244" s="1">
        <v>1.407</v>
      </c>
    </row>
    <row r="245" spans="1:5" x14ac:dyDescent="0.2">
      <c r="A245" s="26">
        <v>43252</v>
      </c>
      <c r="B245" s="1">
        <v>1.78</v>
      </c>
      <c r="C245" s="1">
        <v>2.895</v>
      </c>
      <c r="D245" s="1">
        <v>0.377</v>
      </c>
      <c r="E245" s="1">
        <v>1.282</v>
      </c>
    </row>
    <row r="246" spans="1:5" x14ac:dyDescent="0.2">
      <c r="A246" s="26">
        <v>43282</v>
      </c>
      <c r="B246" s="1">
        <v>1.75</v>
      </c>
      <c r="C246" s="1">
        <v>2.867</v>
      </c>
      <c r="D246" s="1">
        <v>0.30299999999999999</v>
      </c>
      <c r="E246" s="1">
        <v>1.2549999999999999</v>
      </c>
    </row>
    <row r="247" spans="1:5" x14ac:dyDescent="0.2">
      <c r="A247" s="26">
        <v>43313</v>
      </c>
      <c r="B247" s="1">
        <v>1.9</v>
      </c>
      <c r="C247" s="1">
        <v>3.0030000000000001</v>
      </c>
      <c r="D247" s="1">
        <v>0.49199999999999999</v>
      </c>
      <c r="E247" s="1">
        <v>1.38</v>
      </c>
    </row>
    <row r="248" spans="1:5" x14ac:dyDescent="0.2">
      <c r="A248" s="26">
        <v>43344</v>
      </c>
      <c r="B248" s="1">
        <v>1.75</v>
      </c>
      <c r="C248" s="1">
        <v>2.8530000000000002</v>
      </c>
      <c r="D248" s="1">
        <v>0.33500000000000002</v>
      </c>
      <c r="E248" s="1">
        <v>1.4059999999999999</v>
      </c>
    </row>
    <row r="249" spans="1:5" x14ac:dyDescent="0.2">
      <c r="A249" s="26">
        <v>43374</v>
      </c>
      <c r="B249" s="1">
        <v>1.96</v>
      </c>
      <c r="C249" s="1">
        <v>3.08</v>
      </c>
      <c r="D249" s="1">
        <v>0.46899999999999997</v>
      </c>
      <c r="E249" s="1">
        <v>1.589</v>
      </c>
    </row>
    <row r="250" spans="1:5" x14ac:dyDescent="0.2">
      <c r="A250" s="26">
        <v>43405</v>
      </c>
      <c r="B250" s="1">
        <v>1.97</v>
      </c>
      <c r="C250" s="1">
        <v>3.1440000000000001</v>
      </c>
      <c r="D250" s="1">
        <v>0.39700000000000002</v>
      </c>
      <c r="E250" s="1">
        <v>1.4530000000000001</v>
      </c>
    </row>
    <row r="251" spans="1:5" x14ac:dyDescent="0.2">
      <c r="A251" s="26">
        <v>43435</v>
      </c>
      <c r="B251" s="1">
        <v>1.85</v>
      </c>
      <c r="C251" s="1">
        <v>2.9910000000000001</v>
      </c>
      <c r="D251" s="1">
        <v>0.307</v>
      </c>
      <c r="E251" s="1">
        <v>1.3140000000000001</v>
      </c>
    </row>
    <row r="252" spans="1:5" x14ac:dyDescent="0.2">
      <c r="A252" s="26">
        <v>43466</v>
      </c>
      <c r="B252" s="1">
        <v>1.79</v>
      </c>
      <c r="C252" s="1">
        <v>2.6909999999999998</v>
      </c>
      <c r="D252" s="1">
        <v>0.246</v>
      </c>
      <c r="E252" s="1">
        <v>1.2689999999999999</v>
      </c>
    </row>
    <row r="253" spans="1:5" x14ac:dyDescent="0.2">
      <c r="A253" s="26">
        <v>43497</v>
      </c>
      <c r="B253" s="1">
        <v>1.74</v>
      </c>
      <c r="C253" s="1">
        <v>2.6909999999999998</v>
      </c>
      <c r="D253" s="1">
        <v>0.16600000000000001</v>
      </c>
      <c r="E253" s="1">
        <v>1.2490000000000001</v>
      </c>
    </row>
    <row r="254" spans="1:5" x14ac:dyDescent="0.2">
      <c r="A254" s="26">
        <v>43525</v>
      </c>
      <c r="B254" s="1">
        <v>1.8</v>
      </c>
      <c r="C254" s="1">
        <v>2.7549999999999999</v>
      </c>
      <c r="D254" s="1">
        <v>0.187</v>
      </c>
      <c r="E254" s="1">
        <v>1.296</v>
      </c>
    </row>
    <row r="255" spans="1:5" x14ac:dyDescent="0.2">
      <c r="A255" s="26">
        <v>43556</v>
      </c>
      <c r="B255" s="1">
        <v>1.6</v>
      </c>
      <c r="C255" s="1">
        <v>2.4969999999999999</v>
      </c>
      <c r="D255" s="1">
        <v>-2.5999999999999999E-2</v>
      </c>
      <c r="E255" s="1">
        <v>1.048</v>
      </c>
    </row>
    <row r="256" spans="1:5" x14ac:dyDescent="0.2">
      <c r="A256" s="26">
        <v>43586</v>
      </c>
      <c r="B256" s="1">
        <v>1.72</v>
      </c>
      <c r="C256" s="1">
        <v>2.5110000000000001</v>
      </c>
      <c r="D256" s="1">
        <v>1.4E-2</v>
      </c>
      <c r="E256" s="1">
        <v>1.151</v>
      </c>
    </row>
    <row r="257" spans="1:5" x14ac:dyDescent="0.2">
      <c r="A257" s="26">
        <v>43617</v>
      </c>
      <c r="B257" s="1">
        <v>1.44</v>
      </c>
      <c r="C257" s="1">
        <v>2.081</v>
      </c>
      <c r="D257" s="1">
        <v>-0.19900000000000001</v>
      </c>
      <c r="E257" s="1">
        <v>0.86199999999999999</v>
      </c>
    </row>
    <row r="258" spans="1:5" x14ac:dyDescent="0.2">
      <c r="A258" s="26">
        <v>43647</v>
      </c>
      <c r="B258" s="1">
        <v>1.43</v>
      </c>
      <c r="C258" s="1">
        <v>2.0329999999999999</v>
      </c>
      <c r="D258" s="1">
        <v>-0.36</v>
      </c>
      <c r="E258" s="1">
        <v>0.81299999999999994</v>
      </c>
    </row>
    <row r="259" spans="1:5" x14ac:dyDescent="0.2">
      <c r="A259" s="26">
        <v>43678</v>
      </c>
      <c r="B259" s="1">
        <v>1.35</v>
      </c>
      <c r="C259" s="1">
        <v>1.8919999999999999</v>
      </c>
      <c r="D259" s="1">
        <v>-0.45300000000000001</v>
      </c>
      <c r="E259" s="1">
        <v>0.59299999999999997</v>
      </c>
    </row>
    <row r="260" spans="1:5" x14ac:dyDescent="0.2">
      <c r="A260" s="26">
        <v>43709</v>
      </c>
      <c r="B260" s="1">
        <v>1.1200000000000001</v>
      </c>
      <c r="C260" s="1">
        <v>1.506</v>
      </c>
      <c r="D260" s="1">
        <v>-0.70099999999999996</v>
      </c>
      <c r="E260" s="1">
        <v>0.41699999999999998</v>
      </c>
    </row>
    <row r="261" spans="1:5" x14ac:dyDescent="0.2">
      <c r="A261" s="26">
        <v>43739</v>
      </c>
      <c r="B261" s="1">
        <v>1.27</v>
      </c>
      <c r="C261" s="1">
        <v>1.6439999999999999</v>
      </c>
      <c r="D261" s="1">
        <v>-0.55700000000000005</v>
      </c>
      <c r="E261" s="1">
        <v>0.47099999999999997</v>
      </c>
    </row>
    <row r="262" spans="1:5" x14ac:dyDescent="0.2">
      <c r="A262" s="26">
        <v>43770</v>
      </c>
      <c r="B262" s="1">
        <v>1.38</v>
      </c>
      <c r="C262" s="1">
        <v>1.728</v>
      </c>
      <c r="D262" s="1">
        <v>-0.377</v>
      </c>
      <c r="E262" s="1">
        <v>0.66400000000000003</v>
      </c>
    </row>
    <row r="263" spans="1:5" ht="15" x14ac:dyDescent="0.25">
      <c r="A263" s="26">
        <v>43800</v>
      </c>
      <c r="B263">
        <v>1.46</v>
      </c>
      <c r="C263">
        <v>1.8360000000000001</v>
      </c>
      <c r="D263">
        <v>-0.27800000000000002</v>
      </c>
      <c r="E263">
        <v>0.74099999999999999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C2A28-12D6-4C5E-BBFC-813F2F601412}">
  <dimension ref="A1:F596"/>
  <sheetViews>
    <sheetView workbookViewId="0">
      <selection activeCell="K28" sqref="K28"/>
    </sheetView>
  </sheetViews>
  <sheetFormatPr baseColWidth="10" defaultColWidth="11.42578125" defaultRowHeight="12.75" x14ac:dyDescent="0.2"/>
  <cols>
    <col min="1" max="16384" width="11.42578125" style="1"/>
  </cols>
  <sheetData>
    <row r="1" spans="1:1" ht="18" x14ac:dyDescent="0.25">
      <c r="A1" s="36" t="s">
        <v>11</v>
      </c>
    </row>
    <row r="2" spans="1:1" x14ac:dyDescent="0.2">
      <c r="A2" s="1" t="s">
        <v>5</v>
      </c>
    </row>
    <row r="26" spans="1:5" ht="15" customHeight="1" x14ac:dyDescent="0.2">
      <c r="B26" s="1" t="s">
        <v>8</v>
      </c>
      <c r="C26" s="1" t="s">
        <v>12</v>
      </c>
      <c r="D26" s="1" t="s">
        <v>7</v>
      </c>
      <c r="E26" s="1" t="s">
        <v>13</v>
      </c>
    </row>
    <row r="27" spans="1:5" ht="15" customHeight="1" x14ac:dyDescent="0.2">
      <c r="A27" s="26">
        <v>39814</v>
      </c>
      <c r="B27" s="1">
        <v>100</v>
      </c>
      <c r="C27" s="1">
        <v>100</v>
      </c>
      <c r="D27" s="1">
        <v>100</v>
      </c>
      <c r="E27" s="1">
        <v>100</v>
      </c>
    </row>
    <row r="28" spans="1:5" ht="15" customHeight="1" x14ac:dyDescent="0.2">
      <c r="A28" s="26">
        <v>39821</v>
      </c>
      <c r="B28" s="1">
        <v>100.989</v>
      </c>
      <c r="C28" s="1">
        <v>103.163</v>
      </c>
      <c r="D28" s="1">
        <v>105.902</v>
      </c>
      <c r="E28" s="1">
        <v>98.534999999999997</v>
      </c>
    </row>
    <row r="29" spans="1:5" ht="15" customHeight="1" x14ac:dyDescent="0.2">
      <c r="A29" s="26">
        <v>39828</v>
      </c>
      <c r="B29" s="1">
        <v>93.789000000000001</v>
      </c>
      <c r="C29" s="1">
        <v>94.040999999999997</v>
      </c>
      <c r="D29" s="1">
        <v>99.551000000000002</v>
      </c>
      <c r="E29" s="1">
        <v>90.652000000000001</v>
      </c>
    </row>
    <row r="30" spans="1:5" ht="15" customHeight="1" x14ac:dyDescent="0.2">
      <c r="A30" s="26">
        <v>39835</v>
      </c>
      <c r="B30" s="1">
        <v>91.909000000000006</v>
      </c>
      <c r="C30" s="1">
        <v>91.415999999999997</v>
      </c>
      <c r="D30" s="1">
        <v>98.349000000000004</v>
      </c>
      <c r="E30" s="1">
        <v>87.861999999999995</v>
      </c>
    </row>
    <row r="31" spans="1:5" ht="15" customHeight="1" x14ac:dyDescent="0.2">
      <c r="A31" s="26">
        <v>39842</v>
      </c>
      <c r="B31" s="1">
        <v>93.951999999999998</v>
      </c>
      <c r="C31" s="1">
        <v>94.584000000000003</v>
      </c>
      <c r="D31" s="1">
        <v>101.7</v>
      </c>
      <c r="E31" s="1">
        <v>90.513000000000005</v>
      </c>
    </row>
    <row r="32" spans="1:5" ht="15" customHeight="1" x14ac:dyDescent="0.2">
      <c r="A32" s="26">
        <v>39849</v>
      </c>
      <c r="B32" s="1">
        <v>94.209000000000003</v>
      </c>
      <c r="C32" s="1">
        <v>95.242999999999995</v>
      </c>
      <c r="D32" s="1">
        <v>100.295</v>
      </c>
      <c r="E32" s="1">
        <v>94.566000000000003</v>
      </c>
    </row>
    <row r="33" spans="1:6" ht="15" customHeight="1" x14ac:dyDescent="0.2">
      <c r="A33" s="26">
        <v>39856</v>
      </c>
      <c r="B33" s="1">
        <v>93.244</v>
      </c>
      <c r="C33" s="1">
        <v>94.078000000000003</v>
      </c>
      <c r="D33" s="1">
        <v>102.414</v>
      </c>
      <c r="E33" s="1">
        <v>94.403999999999996</v>
      </c>
    </row>
    <row r="34" spans="1:6" ht="15" customHeight="1" x14ac:dyDescent="0.2">
      <c r="A34" s="26">
        <v>39863</v>
      </c>
      <c r="B34" s="1">
        <v>87.129000000000005</v>
      </c>
      <c r="C34" s="1">
        <v>90.343000000000004</v>
      </c>
      <c r="D34" s="1">
        <v>98.825000000000003</v>
      </c>
      <c r="E34" s="1">
        <v>93.241</v>
      </c>
    </row>
    <row r="35" spans="1:6" ht="15" customHeight="1" x14ac:dyDescent="0.2">
      <c r="A35" s="26">
        <v>39870</v>
      </c>
      <c r="B35" s="1">
        <v>84.322999999999993</v>
      </c>
      <c r="C35" s="1">
        <v>86.872</v>
      </c>
      <c r="D35" s="1">
        <v>97.266000000000005</v>
      </c>
      <c r="E35" s="1">
        <v>89.956999999999994</v>
      </c>
    </row>
    <row r="36" spans="1:6" ht="15" customHeight="1" x14ac:dyDescent="0.2">
      <c r="A36" s="26">
        <v>39877</v>
      </c>
      <c r="B36" s="1">
        <v>76.608000000000004</v>
      </c>
      <c r="C36" s="1">
        <v>79.629000000000005</v>
      </c>
      <c r="D36" s="1">
        <v>89.296999999999997</v>
      </c>
      <c r="E36" s="1">
        <v>88.778999999999996</v>
      </c>
    </row>
    <row r="37" spans="1:6" ht="15" customHeight="1" x14ac:dyDescent="0.2">
      <c r="A37" s="26">
        <v>39884</v>
      </c>
      <c r="B37" s="1">
        <v>84.302000000000007</v>
      </c>
      <c r="C37" s="1">
        <v>84.016999999999996</v>
      </c>
      <c r="D37" s="1">
        <v>92.567999999999998</v>
      </c>
      <c r="E37" s="1">
        <v>89.953000000000003</v>
      </c>
    </row>
    <row r="38" spans="1:6" ht="15" customHeight="1" x14ac:dyDescent="0.2">
      <c r="A38" s="26">
        <v>39891</v>
      </c>
      <c r="B38" s="1">
        <v>87.997</v>
      </c>
      <c r="C38" s="1">
        <v>86.686000000000007</v>
      </c>
      <c r="D38" s="1">
        <v>97.543999999999997</v>
      </c>
      <c r="E38" s="1">
        <v>97.486000000000004</v>
      </c>
    </row>
    <row r="39" spans="1:6" ht="15" customHeight="1" x14ac:dyDescent="0.2">
      <c r="A39" s="26">
        <v>39898</v>
      </c>
      <c r="B39" s="1">
        <v>93.43</v>
      </c>
      <c r="C39" s="1">
        <v>90.222999999999999</v>
      </c>
      <c r="D39" s="1">
        <v>105.09099999999999</v>
      </c>
      <c r="E39" s="1">
        <v>105.018</v>
      </c>
    </row>
    <row r="40" spans="1:6" ht="15" customHeight="1" x14ac:dyDescent="0.2">
      <c r="A40" s="26">
        <v>39905</v>
      </c>
      <c r="B40" s="1">
        <v>93.611999999999995</v>
      </c>
      <c r="C40" s="1">
        <v>94.027000000000001</v>
      </c>
      <c r="D40" s="1">
        <v>105.563</v>
      </c>
      <c r="E40" s="1">
        <v>106.898</v>
      </c>
    </row>
    <row r="41" spans="1:6" ht="15" customHeight="1" x14ac:dyDescent="0.2">
      <c r="A41" s="26">
        <v>39912</v>
      </c>
      <c r="B41" s="1">
        <v>96.168999999999997</v>
      </c>
      <c r="C41" s="1">
        <v>93.587000000000003</v>
      </c>
      <c r="D41" s="1">
        <v>95.759</v>
      </c>
      <c r="E41" s="1">
        <v>108.38800000000001</v>
      </c>
    </row>
    <row r="42" spans="1:6" ht="15" customHeight="1" x14ac:dyDescent="0.2">
      <c r="A42" s="26">
        <v>39919</v>
      </c>
      <c r="B42" s="1">
        <v>97.153000000000006</v>
      </c>
      <c r="C42" s="1">
        <v>95.930999999999997</v>
      </c>
      <c r="D42" s="1">
        <v>103.523</v>
      </c>
      <c r="E42" s="1">
        <v>113.807</v>
      </c>
    </row>
    <row r="43" spans="1:6" ht="15" customHeight="1" x14ac:dyDescent="0.2">
      <c r="A43" s="26">
        <v>39926</v>
      </c>
      <c r="B43" s="1">
        <v>95.599000000000004</v>
      </c>
      <c r="C43" s="1">
        <v>95.335999999999999</v>
      </c>
      <c r="D43" s="1">
        <v>102.768</v>
      </c>
      <c r="E43" s="1">
        <v>111.10599999999999</v>
      </c>
    </row>
    <row r="44" spans="1:6" ht="15" customHeight="1" x14ac:dyDescent="0.2">
      <c r="A44" s="26">
        <v>39933</v>
      </c>
      <c r="B44" s="1">
        <v>98.096999999999994</v>
      </c>
      <c r="C44" s="1">
        <v>100.072</v>
      </c>
      <c r="D44" s="1">
        <v>109.41800000000001</v>
      </c>
      <c r="E44" s="1">
        <v>112.584</v>
      </c>
      <c r="F44" s="1" t="s">
        <v>14</v>
      </c>
    </row>
    <row r="45" spans="1:6" ht="15" customHeight="1" x14ac:dyDescent="0.2">
      <c r="A45" s="26">
        <v>39940</v>
      </c>
      <c r="B45" s="1">
        <v>101.843</v>
      </c>
      <c r="C45" s="1">
        <v>103.364</v>
      </c>
      <c r="D45" s="1">
        <v>119.176</v>
      </c>
      <c r="E45" s="1">
        <v>123.274</v>
      </c>
    </row>
    <row r="46" spans="1:6" ht="15" customHeight="1" x14ac:dyDescent="0.2">
      <c r="A46" s="26">
        <v>39947</v>
      </c>
      <c r="B46" s="1">
        <v>100.32899999999999</v>
      </c>
      <c r="C46" s="1">
        <v>101.681</v>
      </c>
      <c r="D46" s="1">
        <v>118.245</v>
      </c>
      <c r="E46" s="1">
        <v>119.79300000000001</v>
      </c>
    </row>
    <row r="47" spans="1:6" ht="15" customHeight="1" x14ac:dyDescent="0.2">
      <c r="A47" s="26">
        <v>39954</v>
      </c>
      <c r="B47" s="1">
        <v>99.957999999999998</v>
      </c>
      <c r="C47" s="1">
        <v>104.148</v>
      </c>
      <c r="D47" s="1">
        <v>125.7</v>
      </c>
      <c r="E47" s="1">
        <v>125.295</v>
      </c>
    </row>
    <row r="48" spans="1:6" ht="15" customHeight="1" x14ac:dyDescent="0.2">
      <c r="A48" s="26">
        <v>39961</v>
      </c>
      <c r="B48" s="1">
        <v>102.108</v>
      </c>
      <c r="C48" s="1">
        <v>104.441</v>
      </c>
      <c r="D48" s="1">
        <v>124.331</v>
      </c>
      <c r="E48" s="1">
        <v>129.30600000000001</v>
      </c>
    </row>
    <row r="49" spans="1:5" ht="15" customHeight="1" x14ac:dyDescent="0.2">
      <c r="A49" s="26">
        <v>39968</v>
      </c>
      <c r="B49" s="1">
        <v>106.121</v>
      </c>
      <c r="C49" s="1">
        <v>105.48399999999999</v>
      </c>
      <c r="D49" s="1">
        <v>128.286</v>
      </c>
      <c r="E49" s="1">
        <v>136.04900000000001</v>
      </c>
    </row>
    <row r="50" spans="1:5" ht="15" customHeight="1" x14ac:dyDescent="0.2">
      <c r="A50" s="26">
        <v>39975</v>
      </c>
      <c r="B50" s="1">
        <v>106.547</v>
      </c>
      <c r="C50" s="1">
        <v>107.167</v>
      </c>
      <c r="D50" s="1">
        <v>131.97</v>
      </c>
      <c r="E50" s="1">
        <v>140.73500000000001</v>
      </c>
    </row>
    <row r="51" spans="1:5" x14ac:dyDescent="0.2">
      <c r="A51" s="26">
        <v>39982</v>
      </c>
      <c r="B51" s="1">
        <v>103.474</v>
      </c>
      <c r="C51" s="1">
        <v>102.744</v>
      </c>
      <c r="D51" s="1">
        <v>122.742</v>
      </c>
      <c r="E51" s="1">
        <v>132.10900000000001</v>
      </c>
    </row>
    <row r="52" spans="1:5" x14ac:dyDescent="0.2">
      <c r="A52" s="26">
        <v>39989</v>
      </c>
      <c r="B52" s="1">
        <v>103.745</v>
      </c>
      <c r="C52" s="1">
        <v>102.43</v>
      </c>
      <c r="D52" s="1">
        <v>116.776</v>
      </c>
      <c r="E52" s="1">
        <v>136.09399999999999</v>
      </c>
    </row>
    <row r="53" spans="1:5" x14ac:dyDescent="0.2">
      <c r="A53" s="26">
        <v>39996</v>
      </c>
      <c r="B53" s="1">
        <v>101.172</v>
      </c>
      <c r="C53" s="1">
        <v>102.157</v>
      </c>
      <c r="D53" s="1">
        <v>118.545</v>
      </c>
      <c r="E53" s="1">
        <v>137.327</v>
      </c>
    </row>
    <row r="54" spans="1:5" x14ac:dyDescent="0.2">
      <c r="A54" s="26">
        <v>40003</v>
      </c>
      <c r="B54" s="1">
        <v>99.617999999999995</v>
      </c>
      <c r="C54" s="1">
        <v>100.023</v>
      </c>
      <c r="D54" s="1">
        <v>112.35299999999999</v>
      </c>
      <c r="E54" s="1">
        <v>134.06399999999999</v>
      </c>
    </row>
    <row r="55" spans="1:5" x14ac:dyDescent="0.2">
      <c r="A55" s="26">
        <v>40010</v>
      </c>
      <c r="B55" s="1">
        <v>106.18</v>
      </c>
      <c r="C55" s="1">
        <v>105.238</v>
      </c>
      <c r="D55" s="1">
        <v>117.748</v>
      </c>
      <c r="E55" s="1">
        <v>137.53899999999999</v>
      </c>
    </row>
    <row r="56" spans="1:5" x14ac:dyDescent="0.2">
      <c r="A56" s="26">
        <v>40017</v>
      </c>
      <c r="B56" s="1">
        <v>110.306</v>
      </c>
      <c r="C56" s="1">
        <v>110.19799999999999</v>
      </c>
      <c r="D56" s="1">
        <v>126.36199999999999</v>
      </c>
      <c r="E56" s="1">
        <v>147.22800000000001</v>
      </c>
    </row>
    <row r="57" spans="1:5" x14ac:dyDescent="0.2">
      <c r="A57" s="26">
        <v>40024</v>
      </c>
      <c r="B57" s="1">
        <v>111.461</v>
      </c>
      <c r="C57" s="1">
        <v>112.608</v>
      </c>
      <c r="D57" s="1">
        <v>125.55</v>
      </c>
      <c r="E57" s="1">
        <v>150.352</v>
      </c>
    </row>
    <row r="58" spans="1:5" x14ac:dyDescent="0.2">
      <c r="A58" s="26">
        <v>40031</v>
      </c>
      <c r="B58" s="1">
        <v>112.706</v>
      </c>
      <c r="C58" s="1">
        <v>113.8</v>
      </c>
      <c r="D58" s="1">
        <v>127.845</v>
      </c>
      <c r="E58" s="1">
        <v>154.30199999999999</v>
      </c>
    </row>
    <row r="59" spans="1:5" x14ac:dyDescent="0.2">
      <c r="A59" s="26">
        <v>40038</v>
      </c>
      <c r="B59" s="1">
        <v>114.556</v>
      </c>
      <c r="C59" s="1">
        <v>115.34099999999999</v>
      </c>
      <c r="D59" s="1">
        <v>127.404</v>
      </c>
      <c r="E59" s="1">
        <v>152.62799999999999</v>
      </c>
    </row>
    <row r="60" spans="1:5" x14ac:dyDescent="0.2">
      <c r="A60" s="26">
        <v>40045</v>
      </c>
      <c r="B60" s="1">
        <v>113.979</v>
      </c>
      <c r="C60" s="1">
        <v>114.983</v>
      </c>
      <c r="D60" s="1">
        <v>126.602</v>
      </c>
      <c r="E60" s="1">
        <v>146.464</v>
      </c>
    </row>
    <row r="61" spans="1:5" x14ac:dyDescent="0.2">
      <c r="A61" s="26">
        <v>40052</v>
      </c>
      <c r="B61" s="1">
        <v>116.586</v>
      </c>
      <c r="C61" s="1">
        <v>118.556</v>
      </c>
      <c r="D61" s="1">
        <v>127.02500000000001</v>
      </c>
      <c r="E61" s="1">
        <v>145.54300000000001</v>
      </c>
    </row>
    <row r="62" spans="1:5" x14ac:dyDescent="0.2">
      <c r="A62" s="26">
        <v>40059</v>
      </c>
      <c r="B62" s="1">
        <v>113.619</v>
      </c>
      <c r="C62" s="1">
        <v>115.99299999999999</v>
      </c>
      <c r="D62" s="1">
        <v>124.848</v>
      </c>
      <c r="E62" s="1">
        <v>143.62799999999999</v>
      </c>
    </row>
    <row r="63" spans="1:5" x14ac:dyDescent="0.2">
      <c r="A63" s="26">
        <v>40066</v>
      </c>
      <c r="B63" s="1">
        <v>118.30500000000001</v>
      </c>
      <c r="C63" s="1">
        <v>120.87</v>
      </c>
      <c r="D63" s="1">
        <v>131.251</v>
      </c>
      <c r="E63" s="1">
        <v>153.286</v>
      </c>
    </row>
    <row r="64" spans="1:5" x14ac:dyDescent="0.2">
      <c r="A64" s="26">
        <v>40073</v>
      </c>
      <c r="B64" s="1">
        <v>120.783</v>
      </c>
      <c r="C64" s="1">
        <v>124.402</v>
      </c>
      <c r="D64" s="1">
        <v>136.92599999999999</v>
      </c>
      <c r="E64" s="1">
        <v>156.905</v>
      </c>
    </row>
    <row r="65" spans="1:5" x14ac:dyDescent="0.2">
      <c r="A65" s="26">
        <v>40080</v>
      </c>
      <c r="B65" s="1">
        <v>119.071</v>
      </c>
      <c r="C65" s="1">
        <v>122.38800000000001</v>
      </c>
      <c r="D65" s="1">
        <v>133.20400000000001</v>
      </c>
      <c r="E65" s="1">
        <v>150.81100000000001</v>
      </c>
    </row>
    <row r="66" spans="1:5" x14ac:dyDescent="0.2">
      <c r="A66" s="26">
        <v>40087</v>
      </c>
      <c r="B66" s="1">
        <v>116.83799999999999</v>
      </c>
      <c r="C66" s="1">
        <v>121.52800000000001</v>
      </c>
      <c r="D66" s="1">
        <v>133.19499999999999</v>
      </c>
      <c r="E66" s="1">
        <v>148.435</v>
      </c>
    </row>
    <row r="67" spans="1:5" x14ac:dyDescent="0.2">
      <c r="A67" s="26">
        <v>40094</v>
      </c>
      <c r="B67" s="1">
        <v>120.97</v>
      </c>
      <c r="C67" s="1">
        <v>124.262</v>
      </c>
      <c r="D67" s="1">
        <v>140.49</v>
      </c>
      <c r="E67" s="1">
        <v>155.24</v>
      </c>
    </row>
    <row r="68" spans="1:5" x14ac:dyDescent="0.2">
      <c r="A68" s="26">
        <v>40101</v>
      </c>
      <c r="B68" s="1">
        <v>124.46599999999999</v>
      </c>
      <c r="C68" s="1">
        <v>126.30200000000001</v>
      </c>
      <c r="D68" s="1">
        <v>142.934</v>
      </c>
      <c r="E68" s="1">
        <v>159.60400000000001</v>
      </c>
    </row>
    <row r="69" spans="1:5" x14ac:dyDescent="0.2">
      <c r="A69" s="26">
        <v>40108</v>
      </c>
      <c r="B69" s="1">
        <v>124.089</v>
      </c>
      <c r="C69" s="1">
        <v>125.34</v>
      </c>
      <c r="D69" s="1">
        <v>143.697</v>
      </c>
      <c r="E69" s="1">
        <v>161.249</v>
      </c>
    </row>
    <row r="70" spans="1:5" x14ac:dyDescent="0.2">
      <c r="A70" s="26">
        <v>40115</v>
      </c>
      <c r="B70" s="1">
        <v>120.941</v>
      </c>
      <c r="C70" s="1">
        <v>122.749</v>
      </c>
      <c r="D70" s="1">
        <v>141.28700000000001</v>
      </c>
      <c r="E70" s="1">
        <v>154.64500000000001</v>
      </c>
    </row>
    <row r="71" spans="1:5" x14ac:dyDescent="0.2">
      <c r="A71" s="26">
        <v>40122</v>
      </c>
      <c r="B71" s="1">
        <v>121.179</v>
      </c>
      <c r="C71" s="1">
        <v>122.255</v>
      </c>
      <c r="D71" s="1">
        <v>141.07400000000001</v>
      </c>
      <c r="E71" s="1">
        <v>158.41900000000001</v>
      </c>
    </row>
    <row r="72" spans="1:5" x14ac:dyDescent="0.2">
      <c r="A72" s="26">
        <v>40129</v>
      </c>
      <c r="B72" s="1">
        <v>123.55200000000001</v>
      </c>
      <c r="C72" s="1">
        <v>125.392</v>
      </c>
      <c r="D72" s="1">
        <v>143.923</v>
      </c>
      <c r="E72" s="1">
        <v>164.62700000000001</v>
      </c>
    </row>
    <row r="73" spans="1:5" x14ac:dyDescent="0.2">
      <c r="A73" s="26">
        <v>40136</v>
      </c>
      <c r="B73" s="1">
        <v>124.45</v>
      </c>
      <c r="C73" s="1">
        <v>124.858</v>
      </c>
      <c r="D73" s="1">
        <v>145.83799999999999</v>
      </c>
      <c r="E73" s="1">
        <v>166.672</v>
      </c>
    </row>
    <row r="74" spans="1:5" x14ac:dyDescent="0.2">
      <c r="A74" s="26">
        <v>40143</v>
      </c>
      <c r="B74" s="1">
        <v>126.251</v>
      </c>
      <c r="C74" s="1">
        <v>122.696</v>
      </c>
      <c r="D74" s="1">
        <v>145.68299999999999</v>
      </c>
      <c r="E74" s="1">
        <v>164.03700000000001</v>
      </c>
    </row>
    <row r="75" spans="1:5" x14ac:dyDescent="0.2">
      <c r="A75" s="26">
        <v>40150</v>
      </c>
      <c r="B75" s="1">
        <v>125.111</v>
      </c>
      <c r="C75" s="1">
        <v>125.934</v>
      </c>
      <c r="D75" s="1">
        <v>149.27600000000001</v>
      </c>
      <c r="E75" s="1">
        <v>168.00399999999999</v>
      </c>
    </row>
    <row r="76" spans="1:5" x14ac:dyDescent="0.2">
      <c r="A76" s="26">
        <v>40157</v>
      </c>
      <c r="B76" s="1">
        <v>125.43899999999999</v>
      </c>
      <c r="C76" s="1">
        <v>124.651</v>
      </c>
      <c r="D76" s="1">
        <v>152.34800000000001</v>
      </c>
      <c r="E76" s="1">
        <v>162.02500000000001</v>
      </c>
    </row>
    <row r="77" spans="1:5" x14ac:dyDescent="0.2">
      <c r="A77" s="26">
        <v>40164</v>
      </c>
      <c r="B77" s="1">
        <v>124.87</v>
      </c>
      <c r="C77" s="1">
        <v>125.52200000000001</v>
      </c>
      <c r="D77" s="1">
        <v>153.745</v>
      </c>
      <c r="E77" s="1">
        <v>158.636</v>
      </c>
    </row>
    <row r="78" spans="1:5" x14ac:dyDescent="0.2">
      <c r="A78" s="26">
        <v>40171</v>
      </c>
      <c r="B78" s="1">
        <v>128.40299999999999</v>
      </c>
      <c r="C78" s="1">
        <v>128.44800000000001</v>
      </c>
      <c r="D78" s="1">
        <v>155.82</v>
      </c>
      <c r="E78" s="1">
        <v>159.548</v>
      </c>
    </row>
    <row r="79" spans="1:5" x14ac:dyDescent="0.2">
      <c r="A79" s="26">
        <v>40178</v>
      </c>
      <c r="B79" s="1">
        <v>127.14400000000001</v>
      </c>
      <c r="C79" s="1">
        <v>128.62700000000001</v>
      </c>
      <c r="D79" s="1">
        <v>155.608</v>
      </c>
      <c r="E79" s="1">
        <v>162.71</v>
      </c>
    </row>
    <row r="80" spans="1:5" x14ac:dyDescent="0.2">
      <c r="A80" s="26">
        <v>40185</v>
      </c>
      <c r="B80" s="1">
        <v>130.27500000000001</v>
      </c>
      <c r="C80" s="1">
        <v>131.011</v>
      </c>
      <c r="D80" s="1">
        <v>157.62200000000001</v>
      </c>
      <c r="E80" s="1">
        <v>166.578</v>
      </c>
    </row>
    <row r="81" spans="1:5" x14ac:dyDescent="0.2">
      <c r="A81" s="26">
        <v>40192</v>
      </c>
      <c r="B81" s="1">
        <v>131.05500000000001</v>
      </c>
      <c r="C81" s="1">
        <v>130.83600000000001</v>
      </c>
      <c r="D81" s="1">
        <v>157.066</v>
      </c>
      <c r="E81" s="1">
        <v>162.53299999999999</v>
      </c>
    </row>
    <row r="82" spans="1:5" x14ac:dyDescent="0.2">
      <c r="A82" s="26">
        <v>40199</v>
      </c>
      <c r="B82" s="1">
        <v>127.611</v>
      </c>
      <c r="C82" s="1">
        <v>126.759</v>
      </c>
      <c r="D82" s="1">
        <v>148.68700000000001</v>
      </c>
      <c r="E82" s="1">
        <v>156.35300000000001</v>
      </c>
    </row>
    <row r="83" spans="1:5" x14ac:dyDescent="0.2">
      <c r="A83" s="26">
        <v>40206</v>
      </c>
      <c r="B83" s="1">
        <v>123.908</v>
      </c>
      <c r="C83" s="1">
        <v>122.51600000000001</v>
      </c>
      <c r="D83" s="1">
        <v>144.779</v>
      </c>
      <c r="E83" s="1">
        <v>150.46100000000001</v>
      </c>
    </row>
    <row r="84" spans="1:5" x14ac:dyDescent="0.2">
      <c r="A84" s="26">
        <v>40213</v>
      </c>
      <c r="B84" s="1">
        <v>121.504</v>
      </c>
      <c r="C84" s="1">
        <v>121.905</v>
      </c>
      <c r="D84" s="1">
        <v>143.64500000000001</v>
      </c>
      <c r="E84" s="1">
        <v>151.464</v>
      </c>
    </row>
    <row r="85" spans="1:5" x14ac:dyDescent="0.2">
      <c r="A85" s="26">
        <v>40220</v>
      </c>
      <c r="B85" s="1">
        <v>123.372</v>
      </c>
      <c r="C85" s="1">
        <v>121.42700000000001</v>
      </c>
      <c r="D85" s="1">
        <v>139.315</v>
      </c>
      <c r="E85" s="1">
        <v>150.90700000000001</v>
      </c>
    </row>
    <row r="86" spans="1:5" x14ac:dyDescent="0.2">
      <c r="A86" s="26">
        <v>40227</v>
      </c>
      <c r="B86" s="1">
        <v>126.724</v>
      </c>
      <c r="C86" s="1">
        <v>125.131</v>
      </c>
      <c r="D86" s="1">
        <v>141.131</v>
      </c>
      <c r="E86" s="1">
        <v>151.65600000000001</v>
      </c>
    </row>
    <row r="87" spans="1:5" x14ac:dyDescent="0.2">
      <c r="A87" s="26">
        <v>40234</v>
      </c>
      <c r="B87" s="1">
        <v>126.297</v>
      </c>
      <c r="C87" s="1">
        <v>122.889</v>
      </c>
      <c r="D87" s="1">
        <v>137.41900000000001</v>
      </c>
      <c r="E87" s="1">
        <v>150.33500000000001</v>
      </c>
    </row>
    <row r="88" spans="1:5" x14ac:dyDescent="0.2">
      <c r="A88" s="26">
        <v>40241</v>
      </c>
      <c r="B88" s="1">
        <v>128.601</v>
      </c>
      <c r="C88" s="1">
        <v>128.76499999999999</v>
      </c>
      <c r="D88" s="1">
        <v>144.80799999999999</v>
      </c>
      <c r="E88" s="1">
        <v>153.601</v>
      </c>
    </row>
    <row r="89" spans="1:5" x14ac:dyDescent="0.2">
      <c r="A89" s="26">
        <v>40248</v>
      </c>
      <c r="B89" s="1">
        <v>131.846</v>
      </c>
      <c r="C89" s="1">
        <v>131.39500000000001</v>
      </c>
      <c r="D89" s="1">
        <v>146.21199999999999</v>
      </c>
      <c r="E89" s="1">
        <v>159.46100000000001</v>
      </c>
    </row>
    <row r="90" spans="1:5" x14ac:dyDescent="0.2">
      <c r="A90" s="26">
        <v>40255</v>
      </c>
      <c r="B90" s="1">
        <v>133.56299999999999</v>
      </c>
      <c r="C90" s="1">
        <v>132.28200000000001</v>
      </c>
      <c r="D90" s="1">
        <v>146.58099999999999</v>
      </c>
      <c r="E90" s="1">
        <v>159.697</v>
      </c>
    </row>
    <row r="91" spans="1:5" x14ac:dyDescent="0.2">
      <c r="A91" s="26">
        <v>40262</v>
      </c>
      <c r="B91" s="1">
        <v>133.51400000000001</v>
      </c>
      <c r="C91" s="1">
        <v>134.023</v>
      </c>
      <c r="D91" s="1">
        <v>149.077</v>
      </c>
      <c r="E91" s="1">
        <v>155.946</v>
      </c>
    </row>
    <row r="92" spans="1:5" x14ac:dyDescent="0.2">
      <c r="A92" s="26">
        <v>40269</v>
      </c>
      <c r="B92" s="1">
        <v>135.05000000000001</v>
      </c>
      <c r="C92" s="1">
        <v>134.90600000000001</v>
      </c>
      <c r="D92" s="1">
        <v>149.66200000000001</v>
      </c>
      <c r="E92" s="1">
        <v>163.47499999999999</v>
      </c>
    </row>
    <row r="93" spans="1:5" x14ac:dyDescent="0.2">
      <c r="A93" s="26">
        <v>40276</v>
      </c>
      <c r="B93" s="1">
        <v>136.08600000000001</v>
      </c>
      <c r="C93" s="1">
        <v>133.86199999999999</v>
      </c>
      <c r="D93" s="1">
        <v>151.21</v>
      </c>
      <c r="E93" s="1">
        <v>166.34800000000001</v>
      </c>
    </row>
    <row r="94" spans="1:5" x14ac:dyDescent="0.2">
      <c r="A94" s="26">
        <v>40283</v>
      </c>
      <c r="B94" s="1">
        <v>138.995</v>
      </c>
      <c r="C94" s="1">
        <v>136.999</v>
      </c>
      <c r="D94" s="1">
        <v>154.14599999999999</v>
      </c>
      <c r="E94" s="1">
        <v>166.02</v>
      </c>
    </row>
    <row r="95" spans="1:5" x14ac:dyDescent="0.2">
      <c r="A95" s="26">
        <v>40290</v>
      </c>
      <c r="B95" s="1">
        <v>138.69200000000001</v>
      </c>
      <c r="C95" s="1">
        <v>133.124</v>
      </c>
      <c r="D95" s="1">
        <v>153.471</v>
      </c>
      <c r="E95" s="1">
        <v>160.56100000000001</v>
      </c>
    </row>
    <row r="96" spans="1:5" x14ac:dyDescent="0.2">
      <c r="A96" s="26">
        <v>40297</v>
      </c>
      <c r="B96" s="1">
        <v>138.501</v>
      </c>
      <c r="C96" s="1">
        <v>131.68600000000001</v>
      </c>
      <c r="D96" s="1">
        <v>152.57</v>
      </c>
      <c r="E96" s="1">
        <v>156.357</v>
      </c>
    </row>
    <row r="97" spans="1:5" x14ac:dyDescent="0.2">
      <c r="A97" s="26">
        <v>40304</v>
      </c>
      <c r="B97" s="1">
        <v>129.422</v>
      </c>
      <c r="C97" s="1">
        <v>123.762</v>
      </c>
      <c r="D97" s="1">
        <v>142.79900000000001</v>
      </c>
      <c r="E97" s="1">
        <v>150.459</v>
      </c>
    </row>
    <row r="98" spans="1:5" x14ac:dyDescent="0.2">
      <c r="A98" s="26">
        <v>40311</v>
      </c>
      <c r="B98" s="1">
        <v>132.85499999999999</v>
      </c>
      <c r="C98" s="1">
        <v>129.39599999999999</v>
      </c>
      <c r="D98" s="1">
        <v>149.09100000000001</v>
      </c>
      <c r="E98" s="1">
        <v>154.21</v>
      </c>
    </row>
    <row r="99" spans="1:5" x14ac:dyDescent="0.2">
      <c r="A99" s="26">
        <v>40318</v>
      </c>
      <c r="B99" s="1">
        <v>122.996</v>
      </c>
      <c r="C99" s="1">
        <v>121.048</v>
      </c>
      <c r="D99" s="1">
        <v>137.04300000000001</v>
      </c>
      <c r="E99" s="1">
        <v>145.404</v>
      </c>
    </row>
    <row r="100" spans="1:5" x14ac:dyDescent="0.2">
      <c r="A100" s="26">
        <v>40325</v>
      </c>
      <c r="B100" s="1">
        <v>126.75</v>
      </c>
      <c r="C100" s="1">
        <v>123.744</v>
      </c>
      <c r="D100" s="1">
        <v>143.22800000000001</v>
      </c>
      <c r="E100" s="1">
        <v>147.80699999999999</v>
      </c>
    </row>
    <row r="101" spans="1:5" x14ac:dyDescent="0.2">
      <c r="A101" s="26">
        <v>40332</v>
      </c>
      <c r="B101" s="1">
        <v>126.79900000000001</v>
      </c>
      <c r="C101" s="1">
        <v>125.087</v>
      </c>
      <c r="D101" s="1">
        <v>143.899</v>
      </c>
      <c r="E101" s="1">
        <v>150.44800000000001</v>
      </c>
    </row>
    <row r="102" spans="1:5" x14ac:dyDescent="0.2">
      <c r="A102" s="26">
        <v>40339</v>
      </c>
      <c r="B102" s="1">
        <v>124.92700000000001</v>
      </c>
      <c r="C102" s="1">
        <v>124.102</v>
      </c>
      <c r="D102" s="1">
        <v>144.10400000000001</v>
      </c>
      <c r="E102" s="1">
        <v>148.398</v>
      </c>
    </row>
    <row r="103" spans="1:5" x14ac:dyDescent="0.2">
      <c r="A103" s="26">
        <v>40346</v>
      </c>
      <c r="B103" s="1">
        <v>128.398</v>
      </c>
      <c r="C103" s="1">
        <v>127.836</v>
      </c>
      <c r="D103" s="1">
        <v>147.27699999999999</v>
      </c>
      <c r="E103" s="1">
        <v>153.82300000000001</v>
      </c>
    </row>
    <row r="104" spans="1:5" x14ac:dyDescent="0.2">
      <c r="A104" s="26">
        <v>40353</v>
      </c>
      <c r="B104" s="1">
        <v>123.491</v>
      </c>
      <c r="C104" s="1">
        <v>124.45399999999999</v>
      </c>
      <c r="D104" s="1">
        <v>143.1</v>
      </c>
      <c r="E104" s="1">
        <v>158.107</v>
      </c>
    </row>
    <row r="105" spans="1:5" x14ac:dyDescent="0.2">
      <c r="A105" s="26">
        <v>40360</v>
      </c>
      <c r="B105" s="1">
        <v>118.193</v>
      </c>
      <c r="C105" s="1">
        <v>117.958</v>
      </c>
      <c r="D105" s="1">
        <v>131.97300000000001</v>
      </c>
      <c r="E105" s="1">
        <v>153.60900000000001</v>
      </c>
    </row>
    <row r="106" spans="1:5" x14ac:dyDescent="0.2">
      <c r="A106" s="26">
        <v>40367</v>
      </c>
      <c r="B106" s="1">
        <v>123.209</v>
      </c>
      <c r="C106" s="1">
        <v>124.206</v>
      </c>
      <c r="D106" s="1">
        <v>143.08799999999999</v>
      </c>
      <c r="E106" s="1">
        <v>152.94300000000001</v>
      </c>
    </row>
    <row r="107" spans="1:5" x14ac:dyDescent="0.2">
      <c r="A107" s="26">
        <v>40374</v>
      </c>
      <c r="B107" s="1">
        <v>126.224</v>
      </c>
      <c r="C107" s="1">
        <v>126.646</v>
      </c>
      <c r="D107" s="1">
        <v>146.18299999999999</v>
      </c>
      <c r="E107" s="1">
        <v>153.76400000000001</v>
      </c>
    </row>
    <row r="108" spans="1:5" x14ac:dyDescent="0.2">
      <c r="A108" s="26">
        <v>40381</v>
      </c>
      <c r="B108" s="1">
        <v>125.95099999999999</v>
      </c>
      <c r="C108" s="1">
        <v>127.764</v>
      </c>
      <c r="D108" s="1">
        <v>151.553</v>
      </c>
      <c r="E108" s="1">
        <v>157.62899999999999</v>
      </c>
    </row>
    <row r="109" spans="1:5" x14ac:dyDescent="0.2">
      <c r="A109" s="26">
        <v>40388</v>
      </c>
      <c r="B109" s="1">
        <v>126.783</v>
      </c>
      <c r="C109" s="1">
        <v>128.47999999999999</v>
      </c>
      <c r="D109" s="1">
        <v>150.16399999999999</v>
      </c>
      <c r="E109" s="1">
        <v>160.04499999999999</v>
      </c>
    </row>
    <row r="110" spans="1:5" x14ac:dyDescent="0.2">
      <c r="A110" s="26">
        <v>40395</v>
      </c>
      <c r="B110" s="1">
        <v>129.714</v>
      </c>
      <c r="C110" s="1">
        <v>130.99600000000001</v>
      </c>
      <c r="D110" s="1">
        <v>155.298</v>
      </c>
      <c r="E110" s="1">
        <v>163.21100000000001</v>
      </c>
    </row>
    <row r="111" spans="1:5" x14ac:dyDescent="0.2">
      <c r="A111" s="26">
        <v>40402</v>
      </c>
      <c r="B111" s="1">
        <v>124.962</v>
      </c>
      <c r="C111" s="1">
        <v>127.30200000000001</v>
      </c>
      <c r="D111" s="1">
        <v>148.06299999999999</v>
      </c>
      <c r="E111" s="1">
        <v>157.779</v>
      </c>
    </row>
    <row r="112" spans="1:5" x14ac:dyDescent="0.2">
      <c r="A112" s="26">
        <v>40409</v>
      </c>
      <c r="B112" s="1">
        <v>124.179</v>
      </c>
      <c r="C112" s="1">
        <v>126.401</v>
      </c>
      <c r="D112" s="1">
        <v>148.50200000000001</v>
      </c>
      <c r="E112" s="1">
        <v>159.88300000000001</v>
      </c>
    </row>
    <row r="113" spans="1:5" x14ac:dyDescent="0.2">
      <c r="A113" s="26">
        <v>40416</v>
      </c>
      <c r="B113" s="1">
        <v>120.925</v>
      </c>
      <c r="C113" s="1">
        <v>123.84399999999999</v>
      </c>
      <c r="D113" s="1">
        <v>144.16499999999999</v>
      </c>
      <c r="E113" s="1">
        <v>155.55600000000001</v>
      </c>
    </row>
    <row r="114" spans="1:5" x14ac:dyDescent="0.2">
      <c r="A114" s="26">
        <v>40423</v>
      </c>
      <c r="B114" s="1">
        <v>125.962</v>
      </c>
      <c r="C114" s="1">
        <v>128.73699999999999</v>
      </c>
      <c r="D114" s="1">
        <v>150.387</v>
      </c>
      <c r="E114" s="1">
        <v>159.011</v>
      </c>
    </row>
    <row r="115" spans="1:5" x14ac:dyDescent="0.2">
      <c r="A115" s="26">
        <v>40430</v>
      </c>
      <c r="B115" s="1">
        <v>127.596</v>
      </c>
      <c r="C115" s="1">
        <v>131.53299999999999</v>
      </c>
      <c r="D115" s="1">
        <v>154.15199999999999</v>
      </c>
      <c r="E115" s="1">
        <v>161.41800000000001</v>
      </c>
    </row>
    <row r="116" spans="1:5" x14ac:dyDescent="0.2">
      <c r="A116" s="26">
        <v>40437</v>
      </c>
      <c r="B116" s="1">
        <v>130.09700000000001</v>
      </c>
      <c r="C116" s="1">
        <v>132.02500000000001</v>
      </c>
      <c r="D116" s="1">
        <v>155.24600000000001</v>
      </c>
      <c r="E116" s="1">
        <v>164.31800000000001</v>
      </c>
    </row>
    <row r="117" spans="1:5" x14ac:dyDescent="0.2">
      <c r="A117" s="26">
        <v>40444</v>
      </c>
      <c r="B117" s="1">
        <v>130.22399999999999</v>
      </c>
      <c r="C117" s="1">
        <v>131.15100000000001</v>
      </c>
      <c r="D117" s="1">
        <v>156.66399999999999</v>
      </c>
      <c r="E117" s="1">
        <v>167.041</v>
      </c>
    </row>
    <row r="118" spans="1:5" x14ac:dyDescent="0.2">
      <c r="A118" s="26">
        <v>40451</v>
      </c>
      <c r="B118" s="1">
        <v>132.22300000000001</v>
      </c>
      <c r="C118" s="1">
        <v>131.59800000000001</v>
      </c>
      <c r="D118" s="1">
        <v>157.71299999999999</v>
      </c>
      <c r="E118" s="1">
        <v>169.59299999999999</v>
      </c>
    </row>
    <row r="119" spans="1:5" x14ac:dyDescent="0.2">
      <c r="A119" s="26">
        <v>40458</v>
      </c>
      <c r="B119" s="1">
        <v>134.19800000000001</v>
      </c>
      <c r="C119" s="1">
        <v>133.56200000000001</v>
      </c>
      <c r="D119" s="1">
        <v>159.01400000000001</v>
      </c>
      <c r="E119" s="1">
        <v>173.46799999999999</v>
      </c>
    </row>
    <row r="120" spans="1:5" x14ac:dyDescent="0.2">
      <c r="A120" s="26">
        <v>40465</v>
      </c>
      <c r="B120" s="1">
        <v>136.06700000000001</v>
      </c>
      <c r="C120" s="1">
        <v>135.44399999999999</v>
      </c>
      <c r="D120" s="1">
        <v>162.18600000000001</v>
      </c>
      <c r="E120" s="1">
        <v>181.4</v>
      </c>
    </row>
    <row r="121" spans="1:5" x14ac:dyDescent="0.2">
      <c r="A121" s="26">
        <v>40472</v>
      </c>
      <c r="B121" s="1">
        <v>136.833</v>
      </c>
      <c r="C121" s="1">
        <v>137.00399999999999</v>
      </c>
      <c r="D121" s="1">
        <v>163.441</v>
      </c>
      <c r="E121" s="1">
        <v>180.21600000000001</v>
      </c>
    </row>
    <row r="122" spans="1:5" x14ac:dyDescent="0.2">
      <c r="A122" s="26">
        <v>40479</v>
      </c>
      <c r="B122" s="1">
        <v>137.43600000000001</v>
      </c>
      <c r="C122" s="1">
        <v>135.672</v>
      </c>
      <c r="D122" s="1">
        <v>163.816</v>
      </c>
      <c r="E122" s="1">
        <v>176.44900000000001</v>
      </c>
    </row>
    <row r="123" spans="1:5" x14ac:dyDescent="0.2">
      <c r="A123" s="26">
        <v>40486</v>
      </c>
      <c r="B123" s="1">
        <v>141.82400000000001</v>
      </c>
      <c r="C123" s="1">
        <v>138.358</v>
      </c>
      <c r="D123" s="1">
        <v>165.983</v>
      </c>
      <c r="E123" s="1">
        <v>184.74799999999999</v>
      </c>
    </row>
    <row r="124" spans="1:5" x14ac:dyDescent="0.2">
      <c r="A124" s="26">
        <v>40493</v>
      </c>
      <c r="B124" s="1">
        <v>141.167</v>
      </c>
      <c r="C124" s="1">
        <v>136.904</v>
      </c>
      <c r="D124" s="1">
        <v>166.89599999999999</v>
      </c>
      <c r="E124" s="1">
        <v>186.23</v>
      </c>
    </row>
    <row r="125" spans="1:5" x14ac:dyDescent="0.2">
      <c r="A125" s="26">
        <v>40500</v>
      </c>
      <c r="B125" s="1">
        <v>139.28899999999999</v>
      </c>
      <c r="C125" s="1">
        <v>137.44900000000001</v>
      </c>
      <c r="D125" s="1">
        <v>164.91900000000001</v>
      </c>
      <c r="E125" s="1">
        <v>175.80799999999999</v>
      </c>
    </row>
    <row r="126" spans="1:5" x14ac:dyDescent="0.2">
      <c r="A126" s="26">
        <v>40507</v>
      </c>
      <c r="B126" s="1">
        <v>139.60900000000001</v>
      </c>
      <c r="C126" s="1">
        <v>135.251</v>
      </c>
      <c r="D126" s="1">
        <v>162.208</v>
      </c>
      <c r="E126" s="1">
        <v>173.47399999999999</v>
      </c>
    </row>
    <row r="127" spans="1:5" x14ac:dyDescent="0.2">
      <c r="A127" s="26">
        <v>40514</v>
      </c>
      <c r="B127" s="1">
        <v>142.34</v>
      </c>
      <c r="C127" s="1">
        <v>136.63999999999999</v>
      </c>
      <c r="D127" s="1">
        <v>167.286</v>
      </c>
      <c r="E127" s="1">
        <v>175.661</v>
      </c>
    </row>
    <row r="128" spans="1:5" x14ac:dyDescent="0.2">
      <c r="A128" s="26">
        <v>40521</v>
      </c>
      <c r="B128" s="1">
        <v>143.69200000000001</v>
      </c>
      <c r="C128" s="1">
        <v>138.09899999999999</v>
      </c>
      <c r="D128" s="1">
        <v>169.37700000000001</v>
      </c>
      <c r="E128" s="1">
        <v>173.01</v>
      </c>
    </row>
    <row r="129" spans="1:5" x14ac:dyDescent="0.2">
      <c r="A129" s="26">
        <v>40528</v>
      </c>
      <c r="B129" s="1">
        <v>144.904</v>
      </c>
      <c r="C129" s="1">
        <v>139.065</v>
      </c>
      <c r="D129" s="1">
        <v>169.02199999999999</v>
      </c>
      <c r="E129" s="1">
        <v>168.73699999999999</v>
      </c>
    </row>
    <row r="130" spans="1:5" x14ac:dyDescent="0.2">
      <c r="A130" s="26">
        <v>40535</v>
      </c>
      <c r="B130" s="1">
        <v>146.624</v>
      </c>
      <c r="C130" s="1">
        <v>140.85300000000001</v>
      </c>
      <c r="D130" s="1">
        <v>175.36799999999999</v>
      </c>
      <c r="E130" s="1">
        <v>169.93600000000001</v>
      </c>
    </row>
    <row r="131" spans="1:5" x14ac:dyDescent="0.2">
      <c r="A131" s="26">
        <v>40542</v>
      </c>
      <c r="B131" s="1">
        <v>146.82</v>
      </c>
      <c r="C131" s="1">
        <v>139.07900000000001</v>
      </c>
      <c r="D131" s="1">
        <v>175.08099999999999</v>
      </c>
      <c r="E131" s="1">
        <v>169.827</v>
      </c>
    </row>
    <row r="132" spans="1:5" x14ac:dyDescent="0.2">
      <c r="A132" s="26">
        <v>40549</v>
      </c>
      <c r="B132" s="1">
        <v>148.70099999999999</v>
      </c>
      <c r="C132" s="1">
        <v>140.32499999999999</v>
      </c>
      <c r="D132" s="1">
        <v>175.732</v>
      </c>
      <c r="E132" s="1">
        <v>175.76</v>
      </c>
    </row>
    <row r="133" spans="1:5" x14ac:dyDescent="0.2">
      <c r="A133" s="26">
        <v>40556</v>
      </c>
      <c r="B133" s="1">
        <v>149.96799999999999</v>
      </c>
      <c r="C133" s="1">
        <v>141.958</v>
      </c>
      <c r="D133" s="1">
        <v>177.108</v>
      </c>
      <c r="E133" s="1">
        <v>177.999</v>
      </c>
    </row>
    <row r="134" spans="1:5" x14ac:dyDescent="0.2">
      <c r="A134" s="26">
        <v>40563</v>
      </c>
      <c r="B134" s="1">
        <v>149.542</v>
      </c>
      <c r="C134" s="1">
        <v>140.21799999999999</v>
      </c>
      <c r="D134" s="1">
        <v>168.678</v>
      </c>
      <c r="E134" s="1">
        <v>174.44300000000001</v>
      </c>
    </row>
    <row r="135" spans="1:5" x14ac:dyDescent="0.2">
      <c r="A135" s="26">
        <v>40570</v>
      </c>
      <c r="B135" s="1">
        <v>151.851</v>
      </c>
      <c r="C135" s="1">
        <v>142.77600000000001</v>
      </c>
      <c r="D135" s="1">
        <v>171.06299999999999</v>
      </c>
      <c r="E135" s="1">
        <v>172.46799999999999</v>
      </c>
    </row>
    <row r="136" spans="1:5" x14ac:dyDescent="0.2">
      <c r="A136" s="26">
        <v>40577</v>
      </c>
      <c r="B136" s="1">
        <v>152.786</v>
      </c>
      <c r="C136" s="1">
        <v>142.93</v>
      </c>
      <c r="D136" s="1">
        <v>175.72499999999999</v>
      </c>
      <c r="E136" s="1">
        <v>173.00200000000001</v>
      </c>
    </row>
    <row r="137" spans="1:5" x14ac:dyDescent="0.2">
      <c r="A137" s="26">
        <v>40584</v>
      </c>
      <c r="B137" s="1">
        <v>154.58000000000001</v>
      </c>
      <c r="C137" s="1">
        <v>144.233</v>
      </c>
      <c r="D137" s="1">
        <v>172.31700000000001</v>
      </c>
      <c r="E137" s="1">
        <v>162.524</v>
      </c>
    </row>
    <row r="138" spans="1:5" x14ac:dyDescent="0.2">
      <c r="A138" s="26">
        <v>40591</v>
      </c>
      <c r="B138" s="1">
        <v>156.90299999999999</v>
      </c>
      <c r="C138" s="1">
        <v>145.792</v>
      </c>
      <c r="D138" s="1">
        <v>174.81700000000001</v>
      </c>
      <c r="E138" s="1">
        <v>168.91900000000001</v>
      </c>
    </row>
    <row r="139" spans="1:5" x14ac:dyDescent="0.2">
      <c r="A139" s="26">
        <v>40598</v>
      </c>
      <c r="B139" s="1">
        <v>152.828</v>
      </c>
      <c r="C139" s="1">
        <v>141.435</v>
      </c>
      <c r="D139" s="1">
        <v>175.298</v>
      </c>
      <c r="E139" s="1">
        <v>162.14099999999999</v>
      </c>
    </row>
    <row r="140" spans="1:5" x14ac:dyDescent="0.2">
      <c r="A140" s="26">
        <v>40605</v>
      </c>
      <c r="B140" s="1">
        <v>155.82900000000001</v>
      </c>
      <c r="C140" s="1">
        <v>143.29599999999999</v>
      </c>
      <c r="D140" s="1">
        <v>178.25</v>
      </c>
      <c r="E140" s="1">
        <v>169.86099999999999</v>
      </c>
    </row>
    <row r="141" spans="1:5" x14ac:dyDescent="0.2">
      <c r="A141" s="26">
        <v>40612</v>
      </c>
      <c r="B141" s="1">
        <v>151.59899999999999</v>
      </c>
      <c r="C141" s="1">
        <v>140.495</v>
      </c>
      <c r="D141" s="1">
        <v>173.73699999999999</v>
      </c>
      <c r="E141" s="1">
        <v>173.40899999999999</v>
      </c>
    </row>
    <row r="142" spans="1:5" x14ac:dyDescent="0.2">
      <c r="A142" s="26">
        <v>40619</v>
      </c>
      <c r="B142" s="1">
        <v>149.21799999999999</v>
      </c>
      <c r="C142" s="1">
        <v>135.36600000000001</v>
      </c>
      <c r="D142" s="1">
        <v>172.95099999999999</v>
      </c>
      <c r="E142" s="1">
        <v>164.65899999999999</v>
      </c>
    </row>
    <row r="143" spans="1:5" x14ac:dyDescent="0.2">
      <c r="A143" s="26">
        <v>40626</v>
      </c>
      <c r="B143" s="1">
        <v>153.44399999999999</v>
      </c>
      <c r="C143" s="1">
        <v>140.63</v>
      </c>
      <c r="D143" s="1">
        <v>177.03299999999999</v>
      </c>
      <c r="E143" s="1">
        <v>171.28100000000001</v>
      </c>
    </row>
    <row r="144" spans="1:5" x14ac:dyDescent="0.2">
      <c r="A144" s="26">
        <v>40633</v>
      </c>
      <c r="B144" s="1">
        <v>155.52799999999999</v>
      </c>
      <c r="C144" s="1">
        <v>141.31399999999999</v>
      </c>
      <c r="D144" s="1">
        <v>177.97900000000001</v>
      </c>
      <c r="E144" s="1">
        <v>176.03700000000001</v>
      </c>
    </row>
    <row r="145" spans="1:5" x14ac:dyDescent="0.2">
      <c r="A145" s="26">
        <v>40640</v>
      </c>
      <c r="B145" s="1">
        <v>156.56</v>
      </c>
      <c r="C145" s="1">
        <v>143.68100000000001</v>
      </c>
      <c r="D145" s="1">
        <v>180.886</v>
      </c>
      <c r="E145" s="1">
        <v>181.983</v>
      </c>
    </row>
    <row r="146" spans="1:5" x14ac:dyDescent="0.2">
      <c r="A146" s="26">
        <v>40647</v>
      </c>
      <c r="B146" s="1">
        <v>154.411</v>
      </c>
      <c r="C146" s="1">
        <v>141.983</v>
      </c>
      <c r="D146" s="1">
        <v>175.9</v>
      </c>
      <c r="E146" s="1">
        <v>180.74199999999999</v>
      </c>
    </row>
    <row r="147" spans="1:5" x14ac:dyDescent="0.2">
      <c r="A147" s="26">
        <v>40654</v>
      </c>
      <c r="B147" s="1">
        <v>157.149</v>
      </c>
      <c r="C147" s="1">
        <v>143.666</v>
      </c>
      <c r="D147" s="1">
        <v>177.84800000000001</v>
      </c>
      <c r="E147" s="1">
        <v>183.68199999999999</v>
      </c>
    </row>
    <row r="148" spans="1:5" x14ac:dyDescent="0.2">
      <c r="A148" s="26">
        <v>40661</v>
      </c>
      <c r="B148" s="1">
        <v>159.9</v>
      </c>
      <c r="C148" s="1">
        <v>145.83799999999999</v>
      </c>
      <c r="D148" s="1">
        <v>178.554</v>
      </c>
      <c r="E148" s="1">
        <v>179.499</v>
      </c>
    </row>
    <row r="149" spans="1:5" x14ac:dyDescent="0.2">
      <c r="A149" s="26">
        <v>40668</v>
      </c>
      <c r="B149" s="1">
        <v>156.946</v>
      </c>
      <c r="C149" s="1">
        <v>143.36600000000001</v>
      </c>
      <c r="D149" s="1">
        <v>172.24799999999999</v>
      </c>
      <c r="E149" s="1">
        <v>174.12200000000001</v>
      </c>
    </row>
    <row r="150" spans="1:5" x14ac:dyDescent="0.2">
      <c r="A150" s="26">
        <v>40675</v>
      </c>
      <c r="B150" s="1">
        <v>158.715</v>
      </c>
      <c r="C150" s="1">
        <v>144.661</v>
      </c>
      <c r="D150" s="1">
        <v>173.042</v>
      </c>
      <c r="E150" s="1">
        <v>174.59899999999999</v>
      </c>
    </row>
    <row r="151" spans="1:5" x14ac:dyDescent="0.2">
      <c r="A151" s="26">
        <v>40682</v>
      </c>
      <c r="B151" s="1">
        <v>158.18199999999999</v>
      </c>
      <c r="C151" s="1">
        <v>144.452</v>
      </c>
      <c r="D151" s="1">
        <v>176.09899999999999</v>
      </c>
      <c r="E151" s="1">
        <v>175.92699999999999</v>
      </c>
    </row>
    <row r="152" spans="1:5" ht="15" x14ac:dyDescent="0.25">
      <c r="A152" s="34">
        <v>40689</v>
      </c>
      <c r="B152" s="1">
        <v>156.20500000000001</v>
      </c>
      <c r="C152" s="1">
        <v>141.79900000000001</v>
      </c>
      <c r="D152" s="1">
        <v>173.42099999999999</v>
      </c>
      <c r="E152" s="1">
        <v>173.72200000000001</v>
      </c>
    </row>
    <row r="153" spans="1:5" x14ac:dyDescent="0.2">
      <c r="A153" s="26">
        <v>40696</v>
      </c>
      <c r="B153" s="1">
        <v>154.81800000000001</v>
      </c>
      <c r="C153" s="1">
        <v>141.71899999999999</v>
      </c>
      <c r="D153" s="1">
        <v>176.40899999999999</v>
      </c>
      <c r="E153" s="1">
        <v>176.74100000000001</v>
      </c>
    </row>
    <row r="154" spans="1:5" x14ac:dyDescent="0.2">
      <c r="A154" s="26">
        <v>40703</v>
      </c>
      <c r="B154" s="1">
        <v>151.99100000000001</v>
      </c>
      <c r="C154" s="1">
        <v>140.529</v>
      </c>
      <c r="D154" s="1">
        <v>172.67</v>
      </c>
      <c r="E154" s="1">
        <v>170.90100000000001</v>
      </c>
    </row>
    <row r="155" spans="1:5" x14ac:dyDescent="0.2">
      <c r="A155" s="26">
        <v>40710</v>
      </c>
      <c r="B155" s="1">
        <v>149.40100000000001</v>
      </c>
      <c r="C155" s="1">
        <v>137.36000000000001</v>
      </c>
      <c r="D155" s="1">
        <v>165.75800000000001</v>
      </c>
      <c r="E155" s="1">
        <v>166.99700000000001</v>
      </c>
    </row>
    <row r="156" spans="1:5" x14ac:dyDescent="0.2">
      <c r="A156" s="26">
        <v>40717</v>
      </c>
      <c r="B156" s="1">
        <v>151.41200000000001</v>
      </c>
      <c r="C156" s="1">
        <v>136.41300000000001</v>
      </c>
      <c r="D156" s="1">
        <v>163.82</v>
      </c>
      <c r="E156" s="1">
        <v>166.70500000000001</v>
      </c>
    </row>
    <row r="157" spans="1:5" x14ac:dyDescent="0.2">
      <c r="A157" s="26">
        <v>40724</v>
      </c>
      <c r="B157" s="1">
        <v>155.86099999999999</v>
      </c>
      <c r="C157" s="1">
        <v>142.20599999999999</v>
      </c>
      <c r="D157" s="1">
        <v>170.81100000000001</v>
      </c>
      <c r="E157" s="1">
        <v>173.03</v>
      </c>
    </row>
    <row r="158" spans="1:5" x14ac:dyDescent="0.2">
      <c r="A158" s="26">
        <v>40731</v>
      </c>
      <c r="B158" s="1">
        <v>159.84899999999999</v>
      </c>
      <c r="C158" s="1">
        <v>143.49299999999999</v>
      </c>
      <c r="D158" s="1">
        <v>173.94800000000001</v>
      </c>
      <c r="E158" s="1">
        <v>175.28</v>
      </c>
    </row>
    <row r="159" spans="1:5" x14ac:dyDescent="0.2">
      <c r="A159" s="26">
        <v>40738</v>
      </c>
      <c r="B159" s="1">
        <v>154.59200000000001</v>
      </c>
      <c r="C159" s="1">
        <v>137.60900000000001</v>
      </c>
      <c r="D159" s="1">
        <v>169.01300000000001</v>
      </c>
      <c r="E159" s="1">
        <v>171.20400000000001</v>
      </c>
    </row>
    <row r="160" spans="1:5" x14ac:dyDescent="0.2">
      <c r="A160" s="26">
        <v>40745</v>
      </c>
      <c r="B160" s="1">
        <v>158.79</v>
      </c>
      <c r="C160" s="1">
        <v>139.518</v>
      </c>
      <c r="D160" s="1">
        <v>173.16499999999999</v>
      </c>
      <c r="E160" s="1">
        <v>170.13200000000001</v>
      </c>
    </row>
    <row r="161" spans="1:5" x14ac:dyDescent="0.2">
      <c r="A161" s="26">
        <v>40752</v>
      </c>
      <c r="B161" s="1">
        <v>153.77000000000001</v>
      </c>
      <c r="C161" s="1">
        <v>137.071</v>
      </c>
      <c r="D161" s="1">
        <v>172.27799999999999</v>
      </c>
      <c r="E161" s="1">
        <v>173.483</v>
      </c>
    </row>
    <row r="162" spans="1:5" x14ac:dyDescent="0.2">
      <c r="A162" s="26">
        <v>40759</v>
      </c>
      <c r="B162" s="1">
        <v>141.83500000000001</v>
      </c>
      <c r="C162" s="1">
        <v>123.867</v>
      </c>
      <c r="D162" s="1">
        <v>154.57599999999999</v>
      </c>
      <c r="E162" s="1">
        <v>166.74799999999999</v>
      </c>
    </row>
    <row r="163" spans="1:5" x14ac:dyDescent="0.2">
      <c r="A163" s="26">
        <v>40766</v>
      </c>
      <c r="B163" s="1">
        <v>138.761</v>
      </c>
      <c r="C163" s="1">
        <v>117.349</v>
      </c>
      <c r="D163" s="1">
        <v>147.17699999999999</v>
      </c>
      <c r="E163" s="1">
        <v>149.42699999999999</v>
      </c>
    </row>
    <row r="164" spans="1:5" x14ac:dyDescent="0.2">
      <c r="A164" s="26">
        <v>40773</v>
      </c>
      <c r="B164" s="1">
        <v>134.97499999999999</v>
      </c>
      <c r="C164" s="1">
        <v>116.41200000000001</v>
      </c>
      <c r="D164" s="1">
        <v>146.191</v>
      </c>
      <c r="E164" s="1">
        <v>152.44999999999999</v>
      </c>
    </row>
    <row r="165" spans="1:5" x14ac:dyDescent="0.2">
      <c r="A165" s="26">
        <v>40780</v>
      </c>
      <c r="B165" s="1">
        <v>137.11000000000001</v>
      </c>
      <c r="C165" s="1">
        <v>117.232</v>
      </c>
      <c r="D165" s="1">
        <v>148.94399999999999</v>
      </c>
      <c r="E165" s="1">
        <v>148.50299999999999</v>
      </c>
    </row>
    <row r="166" spans="1:5" x14ac:dyDescent="0.2">
      <c r="A166" s="26">
        <v>40787</v>
      </c>
      <c r="B166" s="1">
        <v>142.67599999999999</v>
      </c>
      <c r="C166" s="1">
        <v>123.163</v>
      </c>
      <c r="D166" s="1">
        <v>158.21600000000001</v>
      </c>
      <c r="E166" s="1">
        <v>156.62899999999999</v>
      </c>
    </row>
    <row r="167" spans="1:5" x14ac:dyDescent="0.2">
      <c r="A167" s="26">
        <v>40794</v>
      </c>
      <c r="B167" s="1">
        <v>140.60499999999999</v>
      </c>
      <c r="C167" s="1">
        <v>119.544</v>
      </c>
      <c r="D167" s="1">
        <v>153.57300000000001</v>
      </c>
      <c r="E167" s="1">
        <v>151.15600000000001</v>
      </c>
    </row>
    <row r="168" spans="1:5" x14ac:dyDescent="0.2">
      <c r="A168" s="26">
        <v>40801</v>
      </c>
      <c r="B168" s="1">
        <v>143.44300000000001</v>
      </c>
      <c r="C168" s="1">
        <v>118.946</v>
      </c>
      <c r="D168" s="1">
        <v>153.476</v>
      </c>
      <c r="E168" s="1">
        <v>144.13200000000001</v>
      </c>
    </row>
    <row r="169" spans="1:5" x14ac:dyDescent="0.2">
      <c r="A169" s="26">
        <v>40808</v>
      </c>
      <c r="B169" s="1">
        <v>133.92400000000001</v>
      </c>
      <c r="C169" s="1">
        <v>112.18</v>
      </c>
      <c r="D169" s="1">
        <v>145.398</v>
      </c>
      <c r="E169" s="1">
        <v>131.95599999999999</v>
      </c>
    </row>
    <row r="170" spans="1:5" x14ac:dyDescent="0.2">
      <c r="A170" s="26">
        <v>40815</v>
      </c>
      <c r="B170" s="1">
        <v>137.41499999999999</v>
      </c>
      <c r="C170" s="1">
        <v>119.06399999999999</v>
      </c>
      <c r="D170" s="1">
        <v>146.87299999999999</v>
      </c>
      <c r="E170" s="1">
        <v>133.56899999999999</v>
      </c>
    </row>
    <row r="171" spans="1:5" x14ac:dyDescent="0.2">
      <c r="A171" s="26">
        <v>40822</v>
      </c>
      <c r="B171" s="1">
        <v>138.084</v>
      </c>
      <c r="C171" s="1">
        <v>120.08</v>
      </c>
      <c r="D171" s="1">
        <v>145.97900000000001</v>
      </c>
      <c r="E171" s="1">
        <v>125.381</v>
      </c>
    </row>
    <row r="172" spans="1:5" x14ac:dyDescent="0.2">
      <c r="A172" s="26">
        <v>40829</v>
      </c>
      <c r="B172" s="1">
        <v>142.73500000000001</v>
      </c>
      <c r="C172" s="1">
        <v>123.35299999999999</v>
      </c>
      <c r="D172" s="1">
        <v>152.03299999999999</v>
      </c>
      <c r="E172" s="1">
        <v>140.46899999999999</v>
      </c>
    </row>
    <row r="173" spans="1:5" x14ac:dyDescent="0.2">
      <c r="A173" s="26">
        <v>40836</v>
      </c>
      <c r="B173" s="1">
        <v>144.08600000000001</v>
      </c>
      <c r="C173" s="1">
        <v>121.74299999999999</v>
      </c>
      <c r="D173" s="1">
        <v>154.51</v>
      </c>
      <c r="E173" s="1">
        <v>132.124</v>
      </c>
    </row>
    <row r="174" spans="1:5" x14ac:dyDescent="0.2">
      <c r="A174" s="26">
        <v>40843</v>
      </c>
      <c r="B174" s="1">
        <v>152.36699999999999</v>
      </c>
      <c r="C174" s="1">
        <v>130.38399999999999</v>
      </c>
      <c r="D174" s="1">
        <v>166.34299999999999</v>
      </c>
      <c r="E174" s="1">
        <v>149.71799999999999</v>
      </c>
    </row>
    <row r="175" spans="1:5" x14ac:dyDescent="0.2">
      <c r="A175" s="26">
        <v>40850</v>
      </c>
      <c r="B175" s="1">
        <v>149.65799999999999</v>
      </c>
      <c r="C175" s="1">
        <v>125.682</v>
      </c>
      <c r="D175" s="1">
        <v>162.684</v>
      </c>
      <c r="E175" s="1">
        <v>145.815</v>
      </c>
    </row>
    <row r="176" spans="1:5" x14ac:dyDescent="0.2">
      <c r="A176" s="26">
        <v>40857</v>
      </c>
      <c r="B176" s="1">
        <v>147.19300000000001</v>
      </c>
      <c r="C176" s="1">
        <v>122.31399999999999</v>
      </c>
      <c r="D176" s="1">
        <v>160.322</v>
      </c>
      <c r="E176" s="1">
        <v>144.13900000000001</v>
      </c>
    </row>
    <row r="177" spans="1:5" x14ac:dyDescent="0.2">
      <c r="A177" s="26">
        <v>40864</v>
      </c>
      <c r="B177" s="1">
        <v>144.517</v>
      </c>
      <c r="C177" s="1">
        <v>121.904</v>
      </c>
      <c r="D177" s="1">
        <v>160.53299999999999</v>
      </c>
      <c r="E177" s="1">
        <v>144.33099999999999</v>
      </c>
    </row>
    <row r="178" spans="1:5" x14ac:dyDescent="0.2">
      <c r="A178" s="26">
        <v>40871</v>
      </c>
      <c r="B178" s="1">
        <v>138.083</v>
      </c>
      <c r="C178" s="1">
        <v>114.709</v>
      </c>
      <c r="D178" s="1">
        <v>147.77000000000001</v>
      </c>
      <c r="E178" s="1">
        <v>136.214</v>
      </c>
    </row>
    <row r="179" spans="1:5" x14ac:dyDescent="0.2">
      <c r="A179" s="26">
        <v>40878</v>
      </c>
      <c r="B179" s="1">
        <v>148.035</v>
      </c>
      <c r="C179" s="1">
        <v>124.253</v>
      </c>
      <c r="D179" s="1">
        <v>160.21600000000001</v>
      </c>
      <c r="E179" s="1">
        <v>145.60499999999999</v>
      </c>
    </row>
    <row r="180" spans="1:5" x14ac:dyDescent="0.2">
      <c r="A180" s="26">
        <v>40885</v>
      </c>
      <c r="B180" s="1">
        <v>146.79599999999999</v>
      </c>
      <c r="C180" s="1">
        <v>123.624</v>
      </c>
      <c r="D180" s="1">
        <v>157.816</v>
      </c>
      <c r="E180" s="1">
        <v>145.57400000000001</v>
      </c>
    </row>
    <row r="181" spans="1:5" x14ac:dyDescent="0.2">
      <c r="A181" s="26">
        <v>40892</v>
      </c>
      <c r="B181" s="1">
        <v>144.577</v>
      </c>
      <c r="C181" s="1">
        <v>121.46299999999999</v>
      </c>
      <c r="D181" s="1">
        <v>155.00700000000001</v>
      </c>
      <c r="E181" s="1">
        <v>136.66399999999999</v>
      </c>
    </row>
    <row r="182" spans="1:5" x14ac:dyDescent="0.2">
      <c r="A182" s="26">
        <v>40899</v>
      </c>
      <c r="B182" s="1">
        <v>149.22900000000001</v>
      </c>
      <c r="C182" s="1">
        <v>123.666</v>
      </c>
      <c r="D182" s="1">
        <v>160.50299999999999</v>
      </c>
      <c r="E182" s="1">
        <v>139.73500000000001</v>
      </c>
    </row>
    <row r="183" spans="1:5" x14ac:dyDescent="0.2">
      <c r="A183" s="26">
        <v>40906</v>
      </c>
      <c r="B183" s="1">
        <v>150.31100000000001</v>
      </c>
      <c r="C183" s="1">
        <v>125.336</v>
      </c>
      <c r="D183" s="1">
        <v>162.607</v>
      </c>
      <c r="E183" s="1">
        <v>139.547</v>
      </c>
    </row>
    <row r="184" spans="1:5" x14ac:dyDescent="0.2">
      <c r="A184" s="26">
        <v>40913</v>
      </c>
      <c r="B184" s="1">
        <v>152.58600000000001</v>
      </c>
      <c r="C184" s="1">
        <v>127.105</v>
      </c>
      <c r="D184" s="1">
        <v>166.71700000000001</v>
      </c>
      <c r="E184" s="1">
        <v>141.93600000000001</v>
      </c>
    </row>
    <row r="185" spans="1:5" x14ac:dyDescent="0.2">
      <c r="A185" s="26">
        <v>40920</v>
      </c>
      <c r="B185" s="1">
        <v>154.52500000000001</v>
      </c>
      <c r="C185" s="1">
        <v>128.386</v>
      </c>
      <c r="D185" s="1">
        <v>167.59200000000001</v>
      </c>
      <c r="E185" s="1">
        <v>146.02199999999999</v>
      </c>
    </row>
    <row r="186" spans="1:5" x14ac:dyDescent="0.2">
      <c r="A186" s="26">
        <v>40927</v>
      </c>
      <c r="B186" s="1">
        <v>156.852</v>
      </c>
      <c r="C186" s="1">
        <v>131.696</v>
      </c>
      <c r="D186" s="1">
        <v>166.23599999999999</v>
      </c>
      <c r="E186" s="1">
        <v>152.50700000000001</v>
      </c>
    </row>
    <row r="187" spans="1:5" x14ac:dyDescent="0.2">
      <c r="A187" s="26">
        <v>40934</v>
      </c>
      <c r="B187" s="1">
        <v>157.39400000000001</v>
      </c>
      <c r="C187" s="1">
        <v>132.77000000000001</v>
      </c>
      <c r="D187" s="1">
        <v>166.983</v>
      </c>
      <c r="E187" s="1">
        <v>155.72200000000001</v>
      </c>
    </row>
    <row r="188" spans="1:5" x14ac:dyDescent="0.2">
      <c r="A188" s="26">
        <v>40941</v>
      </c>
      <c r="B188" s="1">
        <v>158.47</v>
      </c>
      <c r="C188" s="1">
        <v>133.40600000000001</v>
      </c>
      <c r="D188" s="1">
        <v>168.43299999999999</v>
      </c>
      <c r="E188" s="1">
        <v>158.024</v>
      </c>
    </row>
    <row r="189" spans="1:5" x14ac:dyDescent="0.2">
      <c r="A189" s="26">
        <v>40948</v>
      </c>
      <c r="B189" s="1">
        <v>161.75800000000001</v>
      </c>
      <c r="C189" s="1">
        <v>135.69</v>
      </c>
      <c r="D189" s="1">
        <v>174.01</v>
      </c>
      <c r="E189" s="1">
        <v>161.04400000000001</v>
      </c>
    </row>
    <row r="190" spans="1:5" x14ac:dyDescent="0.2">
      <c r="A190" s="26">
        <v>40955</v>
      </c>
      <c r="B190" s="1">
        <v>162.69300000000001</v>
      </c>
      <c r="C190" s="1">
        <v>135.55099999999999</v>
      </c>
      <c r="D190" s="1">
        <v>176</v>
      </c>
      <c r="E190" s="1">
        <v>161.13300000000001</v>
      </c>
    </row>
    <row r="191" spans="1:5" x14ac:dyDescent="0.2">
      <c r="A191" s="26">
        <v>40962</v>
      </c>
      <c r="B191" s="1">
        <v>163.34399999999999</v>
      </c>
      <c r="C191" s="1">
        <v>136.49700000000001</v>
      </c>
      <c r="D191" s="1">
        <v>178.08699999999999</v>
      </c>
      <c r="E191" s="1">
        <v>162.45500000000001</v>
      </c>
    </row>
    <row r="192" spans="1:5" x14ac:dyDescent="0.2">
      <c r="A192" s="26">
        <v>40969</v>
      </c>
      <c r="B192" s="1">
        <v>164.72300000000001</v>
      </c>
      <c r="C192" s="1">
        <v>137.43299999999999</v>
      </c>
      <c r="D192" s="1">
        <v>180.76499999999999</v>
      </c>
      <c r="E192" s="1">
        <v>161.49299999999999</v>
      </c>
    </row>
    <row r="193" spans="1:5" x14ac:dyDescent="0.2">
      <c r="A193" s="26">
        <v>40976</v>
      </c>
      <c r="B193" s="1">
        <v>163.81700000000001</v>
      </c>
      <c r="C193" s="1">
        <v>136.38900000000001</v>
      </c>
      <c r="D193" s="1">
        <v>178.74799999999999</v>
      </c>
      <c r="E193" s="1">
        <v>158.13</v>
      </c>
    </row>
    <row r="194" spans="1:5" x14ac:dyDescent="0.2">
      <c r="A194" s="26">
        <v>40983</v>
      </c>
      <c r="B194" s="1">
        <v>168.172</v>
      </c>
      <c r="C194" s="1">
        <v>139.75899999999999</v>
      </c>
      <c r="D194" s="1">
        <v>181.624</v>
      </c>
      <c r="E194" s="1">
        <v>160.245</v>
      </c>
    </row>
    <row r="195" spans="1:5" x14ac:dyDescent="0.2">
      <c r="A195" s="26">
        <v>40990</v>
      </c>
      <c r="B195" s="1">
        <v>166.988</v>
      </c>
      <c r="C195" s="1">
        <v>137.09</v>
      </c>
      <c r="D195" s="1">
        <v>178.428</v>
      </c>
      <c r="E195" s="1">
        <v>154.78200000000001</v>
      </c>
    </row>
    <row r="196" spans="1:5" x14ac:dyDescent="0.2">
      <c r="A196" s="26">
        <v>40997</v>
      </c>
      <c r="B196" s="1">
        <v>168.26499999999999</v>
      </c>
      <c r="C196" s="1">
        <v>134.608</v>
      </c>
      <c r="D196" s="1">
        <v>176.858</v>
      </c>
      <c r="E196" s="1">
        <v>152.083</v>
      </c>
    </row>
    <row r="197" spans="1:5" x14ac:dyDescent="0.2">
      <c r="A197" s="26">
        <v>41004</v>
      </c>
      <c r="B197" s="1">
        <v>167.78700000000001</v>
      </c>
      <c r="C197" s="1">
        <v>133.34899999999999</v>
      </c>
      <c r="D197" s="1">
        <v>177.40600000000001</v>
      </c>
      <c r="E197" s="1">
        <v>154.994</v>
      </c>
    </row>
    <row r="198" spans="1:5" x14ac:dyDescent="0.2">
      <c r="A198" s="26">
        <v>41011</v>
      </c>
      <c r="B198" s="1">
        <v>166.56399999999999</v>
      </c>
      <c r="C198" s="1">
        <v>132.56399999999999</v>
      </c>
      <c r="D198" s="1">
        <v>176.29599999999999</v>
      </c>
      <c r="E198" s="1">
        <v>153.58600000000001</v>
      </c>
    </row>
    <row r="199" spans="1:5" x14ac:dyDescent="0.2">
      <c r="A199" s="26">
        <v>41018</v>
      </c>
      <c r="B199" s="1">
        <v>165.33099999999999</v>
      </c>
      <c r="C199" s="1">
        <v>131.833</v>
      </c>
      <c r="D199" s="1">
        <v>177.334</v>
      </c>
      <c r="E199" s="1">
        <v>158.22300000000001</v>
      </c>
    </row>
    <row r="200" spans="1:5" x14ac:dyDescent="0.2">
      <c r="A200" s="26">
        <v>41025</v>
      </c>
      <c r="B200" s="1">
        <v>168.155</v>
      </c>
      <c r="C200" s="1">
        <v>132.67699999999999</v>
      </c>
      <c r="D200" s="1">
        <v>177.56100000000001</v>
      </c>
      <c r="E200" s="1">
        <v>156.624</v>
      </c>
    </row>
    <row r="201" spans="1:5" x14ac:dyDescent="0.2">
      <c r="A201" s="26">
        <v>41032</v>
      </c>
      <c r="B201" s="1">
        <v>167.059</v>
      </c>
      <c r="C201" s="1">
        <v>132.75</v>
      </c>
      <c r="D201" s="1">
        <v>177.178</v>
      </c>
      <c r="E201" s="1">
        <v>159.096</v>
      </c>
    </row>
    <row r="202" spans="1:5" x14ac:dyDescent="0.2">
      <c r="A202" s="26">
        <v>41039</v>
      </c>
      <c r="B202" s="1">
        <v>163.185</v>
      </c>
      <c r="C202" s="1">
        <v>129.55699999999999</v>
      </c>
      <c r="D202" s="1">
        <v>171.59399999999999</v>
      </c>
      <c r="E202" s="1">
        <v>150.27199999999999</v>
      </c>
    </row>
    <row r="203" spans="1:5" x14ac:dyDescent="0.2">
      <c r="A203" s="26">
        <v>41046</v>
      </c>
      <c r="B203" s="1">
        <v>156.81299999999999</v>
      </c>
      <c r="C203" s="1">
        <v>125.074</v>
      </c>
      <c r="D203" s="1">
        <v>169.434</v>
      </c>
      <c r="E203" s="1">
        <v>142.61799999999999</v>
      </c>
    </row>
    <row r="204" spans="1:5" x14ac:dyDescent="0.2">
      <c r="A204" s="26">
        <v>41053</v>
      </c>
      <c r="B204" s="1">
        <v>158.79</v>
      </c>
      <c r="C204" s="1">
        <v>125.375</v>
      </c>
      <c r="D204" s="1">
        <v>164.858</v>
      </c>
      <c r="E204" s="1">
        <v>140.274</v>
      </c>
    </row>
    <row r="205" spans="1:5" x14ac:dyDescent="0.2">
      <c r="A205" s="26">
        <v>41060</v>
      </c>
      <c r="B205" s="1">
        <v>157.571</v>
      </c>
      <c r="C205" s="1">
        <v>124.35599999999999</v>
      </c>
      <c r="D205" s="1">
        <v>160.83600000000001</v>
      </c>
      <c r="E205" s="1">
        <v>142.208</v>
      </c>
    </row>
    <row r="206" spans="1:5" x14ac:dyDescent="0.2">
      <c r="A206" s="26">
        <v>41067</v>
      </c>
      <c r="B206" s="1">
        <v>158.078</v>
      </c>
      <c r="C206" s="1">
        <v>126.244</v>
      </c>
      <c r="D206" s="1">
        <v>162.80099999999999</v>
      </c>
      <c r="E206" s="1">
        <v>141.316</v>
      </c>
    </row>
    <row r="207" spans="1:5" x14ac:dyDescent="0.2">
      <c r="A207" s="26">
        <v>41074</v>
      </c>
      <c r="B207" s="1">
        <v>159.69300000000001</v>
      </c>
      <c r="C207" s="1">
        <v>126.215</v>
      </c>
      <c r="D207" s="1">
        <v>160.15799999999999</v>
      </c>
      <c r="E207" s="1">
        <v>143.26</v>
      </c>
    </row>
    <row r="208" spans="1:5" x14ac:dyDescent="0.2">
      <c r="A208" s="26">
        <v>41081</v>
      </c>
      <c r="B208" s="1">
        <v>159.34899999999999</v>
      </c>
      <c r="C208" s="1">
        <v>129.273</v>
      </c>
      <c r="D208" s="1">
        <v>163.102</v>
      </c>
      <c r="E208" s="1">
        <v>145.28399999999999</v>
      </c>
    </row>
    <row r="209" spans="1:5" x14ac:dyDescent="0.2">
      <c r="A209" s="26">
        <v>41088</v>
      </c>
      <c r="B209" s="1">
        <v>159.77199999999999</v>
      </c>
      <c r="C209" s="1">
        <v>127.29</v>
      </c>
      <c r="D209" s="1">
        <v>164.208</v>
      </c>
      <c r="E209" s="1">
        <v>142.04900000000001</v>
      </c>
    </row>
    <row r="210" spans="1:5" x14ac:dyDescent="0.2">
      <c r="A210" s="26">
        <v>41095</v>
      </c>
      <c r="B210" s="1">
        <v>164.62899999999999</v>
      </c>
      <c r="C210" s="1">
        <v>133.31299999999999</v>
      </c>
      <c r="D210" s="1">
        <v>171.98699999999999</v>
      </c>
      <c r="E210" s="1">
        <v>147.97399999999999</v>
      </c>
    </row>
    <row r="211" spans="1:5" x14ac:dyDescent="0.2">
      <c r="A211" s="26">
        <v>41102</v>
      </c>
      <c r="B211" s="1">
        <v>160.65</v>
      </c>
      <c r="C211" s="1">
        <v>130.88200000000001</v>
      </c>
      <c r="D211" s="1">
        <v>170.977</v>
      </c>
      <c r="E211" s="1">
        <v>141.38</v>
      </c>
    </row>
    <row r="212" spans="1:5" x14ac:dyDescent="0.2">
      <c r="A212" s="26">
        <v>41109</v>
      </c>
      <c r="B212" s="1">
        <v>165.70099999999999</v>
      </c>
      <c r="C212" s="1">
        <v>134.73699999999999</v>
      </c>
      <c r="D212" s="1">
        <v>178.84399999999999</v>
      </c>
      <c r="E212" s="1">
        <v>144.95400000000001</v>
      </c>
    </row>
    <row r="213" spans="1:5" x14ac:dyDescent="0.2">
      <c r="A213" s="26">
        <v>41116</v>
      </c>
      <c r="B213" s="1">
        <v>163.709</v>
      </c>
      <c r="C213" s="1">
        <v>132.14400000000001</v>
      </c>
      <c r="D213" s="1">
        <v>176.88499999999999</v>
      </c>
      <c r="E213" s="1">
        <v>140.65299999999999</v>
      </c>
    </row>
    <row r="214" spans="1:5" x14ac:dyDescent="0.2">
      <c r="A214" s="26">
        <v>41123</v>
      </c>
      <c r="B214" s="1">
        <v>164.32499999999999</v>
      </c>
      <c r="C214" s="1">
        <v>133.53800000000001</v>
      </c>
      <c r="D214" s="1">
        <v>175.88200000000001</v>
      </c>
      <c r="E214" s="1">
        <v>146.447</v>
      </c>
    </row>
    <row r="215" spans="1:5" x14ac:dyDescent="0.2">
      <c r="A215" s="26">
        <v>41130</v>
      </c>
      <c r="B215" s="1">
        <v>169.07499999999999</v>
      </c>
      <c r="C215" s="1">
        <v>139.58199999999999</v>
      </c>
      <c r="D215" s="1">
        <v>182.6</v>
      </c>
      <c r="E215" s="1">
        <v>150.82599999999999</v>
      </c>
    </row>
    <row r="216" spans="1:5" x14ac:dyDescent="0.2">
      <c r="A216" s="26">
        <v>41137</v>
      </c>
      <c r="B216" s="1">
        <v>170.80699999999999</v>
      </c>
      <c r="C216" s="1">
        <v>140.06200000000001</v>
      </c>
      <c r="D216" s="1">
        <v>184.24</v>
      </c>
      <c r="E216" s="1">
        <v>147.50899999999999</v>
      </c>
    </row>
    <row r="217" spans="1:5" x14ac:dyDescent="0.2">
      <c r="A217" s="26">
        <v>41144</v>
      </c>
      <c r="B217" s="1">
        <v>169.25</v>
      </c>
      <c r="C217" s="1">
        <v>138.61600000000001</v>
      </c>
      <c r="D217" s="1">
        <v>182.18100000000001</v>
      </c>
      <c r="E217" s="1">
        <v>148.88300000000001</v>
      </c>
    </row>
    <row r="218" spans="1:5" x14ac:dyDescent="0.2">
      <c r="A218" s="26">
        <v>41151</v>
      </c>
      <c r="B218" s="1">
        <v>169.054</v>
      </c>
      <c r="C218" s="1">
        <v>137.14099999999999</v>
      </c>
      <c r="D218" s="1">
        <v>181.03800000000001</v>
      </c>
      <c r="E218" s="1">
        <v>143.4</v>
      </c>
    </row>
    <row r="219" spans="1:5" x14ac:dyDescent="0.2">
      <c r="A219" s="26">
        <v>41158</v>
      </c>
      <c r="B219" s="1">
        <v>173.102</v>
      </c>
      <c r="C219" s="1">
        <v>140.93600000000001</v>
      </c>
      <c r="D219" s="1">
        <v>185.90100000000001</v>
      </c>
      <c r="E219" s="1">
        <v>141.20599999999999</v>
      </c>
    </row>
    <row r="220" spans="1:5" x14ac:dyDescent="0.2">
      <c r="A220" s="26">
        <v>41165</v>
      </c>
      <c r="B220" s="1">
        <v>176.51400000000001</v>
      </c>
      <c r="C220" s="1">
        <v>141.958</v>
      </c>
      <c r="D220" s="1">
        <v>187.631</v>
      </c>
      <c r="E220" s="1">
        <v>146.68299999999999</v>
      </c>
    </row>
    <row r="221" spans="1:5" x14ac:dyDescent="0.2">
      <c r="A221" s="26">
        <v>41172</v>
      </c>
      <c r="B221" s="1">
        <v>176.51900000000001</v>
      </c>
      <c r="C221" s="1">
        <v>142.82300000000001</v>
      </c>
      <c r="D221" s="1">
        <v>188.494</v>
      </c>
      <c r="E221" s="1">
        <v>149.68799999999999</v>
      </c>
    </row>
    <row r="222" spans="1:5" x14ac:dyDescent="0.2">
      <c r="A222" s="26">
        <v>41179</v>
      </c>
      <c r="B222" s="1">
        <v>174.99100000000001</v>
      </c>
      <c r="C222" s="1">
        <v>141.071</v>
      </c>
      <c r="D222" s="1">
        <v>186.67099999999999</v>
      </c>
      <c r="E222" s="1">
        <v>151.11000000000001</v>
      </c>
    </row>
    <row r="223" spans="1:5" x14ac:dyDescent="0.2">
      <c r="A223" s="26">
        <v>41186</v>
      </c>
      <c r="B223" s="1">
        <v>176.78700000000001</v>
      </c>
      <c r="C223" s="1">
        <v>141.64500000000001</v>
      </c>
      <c r="D223" s="1">
        <v>185.00200000000001</v>
      </c>
      <c r="E223" s="1">
        <v>152.41200000000001</v>
      </c>
    </row>
    <row r="224" spans="1:5" x14ac:dyDescent="0.2">
      <c r="A224" s="26">
        <v>41193</v>
      </c>
      <c r="B224" s="1">
        <v>173.47200000000001</v>
      </c>
      <c r="C224" s="1">
        <v>141.59800000000001</v>
      </c>
      <c r="D224" s="1">
        <v>187.00700000000001</v>
      </c>
      <c r="E224" s="1">
        <v>155.22800000000001</v>
      </c>
    </row>
    <row r="225" spans="1:5" x14ac:dyDescent="0.2">
      <c r="A225" s="26">
        <v>41200</v>
      </c>
      <c r="B225" s="1">
        <v>176.47</v>
      </c>
      <c r="C225" s="1">
        <v>144.6</v>
      </c>
      <c r="D225" s="1">
        <v>187.34</v>
      </c>
      <c r="E225" s="1">
        <v>159.94200000000001</v>
      </c>
    </row>
    <row r="226" spans="1:5" x14ac:dyDescent="0.2">
      <c r="A226" s="26">
        <v>41207</v>
      </c>
      <c r="B226" s="1">
        <v>171.155</v>
      </c>
      <c r="C226" s="1">
        <v>141.10900000000001</v>
      </c>
      <c r="D226" s="1">
        <v>184.47800000000001</v>
      </c>
      <c r="E226" s="1">
        <v>160.80000000000001</v>
      </c>
    </row>
    <row r="227" spans="1:5" x14ac:dyDescent="0.2">
      <c r="A227" s="26">
        <v>41214</v>
      </c>
      <c r="B227" s="1">
        <v>173.04</v>
      </c>
      <c r="C227" s="1">
        <v>142.767</v>
      </c>
      <c r="D227" s="1">
        <v>184.107</v>
      </c>
      <c r="E227" s="1">
        <v>162.74299999999999</v>
      </c>
    </row>
    <row r="228" spans="1:5" x14ac:dyDescent="0.2">
      <c r="A228" s="26">
        <v>41221</v>
      </c>
      <c r="B228" s="1">
        <v>167.142</v>
      </c>
      <c r="C228" s="1">
        <v>140.85499999999999</v>
      </c>
      <c r="D228" s="1">
        <v>180.48400000000001</v>
      </c>
      <c r="E228" s="1">
        <v>161.04400000000001</v>
      </c>
    </row>
    <row r="229" spans="1:5" x14ac:dyDescent="0.2">
      <c r="A229" s="26">
        <v>41228</v>
      </c>
      <c r="B229" s="1">
        <v>164.27199999999999</v>
      </c>
      <c r="C229" s="1">
        <v>138.999</v>
      </c>
      <c r="D229" s="1">
        <v>178.72300000000001</v>
      </c>
      <c r="E229" s="1">
        <v>156.69399999999999</v>
      </c>
    </row>
    <row r="230" spans="1:5" x14ac:dyDescent="0.2">
      <c r="A230" s="26">
        <v>41235</v>
      </c>
      <c r="B230" s="1">
        <v>168.95500000000001</v>
      </c>
      <c r="C230" s="1">
        <v>142.352</v>
      </c>
      <c r="D230" s="1">
        <v>184.01599999999999</v>
      </c>
      <c r="E230" s="1">
        <v>161.29400000000001</v>
      </c>
    </row>
    <row r="231" spans="1:5" x14ac:dyDescent="0.2">
      <c r="A231" s="26">
        <v>41242</v>
      </c>
      <c r="B231" s="1">
        <v>172.15100000000001</v>
      </c>
      <c r="C231" s="1">
        <v>144.88399999999999</v>
      </c>
      <c r="D231" s="1">
        <v>182.27199999999999</v>
      </c>
      <c r="E231" s="1">
        <v>162.29300000000001</v>
      </c>
    </row>
    <row r="232" spans="1:5" x14ac:dyDescent="0.2">
      <c r="A232" s="26">
        <v>41249</v>
      </c>
      <c r="B232" s="1">
        <v>172.09100000000001</v>
      </c>
      <c r="C232" s="1">
        <v>146.13999999999999</v>
      </c>
      <c r="D232" s="1">
        <v>182.45099999999999</v>
      </c>
      <c r="E232" s="1">
        <v>165.851</v>
      </c>
    </row>
    <row r="233" spans="1:5" x14ac:dyDescent="0.2">
      <c r="A233" s="26">
        <v>41256</v>
      </c>
      <c r="B233" s="1">
        <v>172.804</v>
      </c>
      <c r="C233" s="1">
        <v>146.90600000000001</v>
      </c>
      <c r="D233" s="1">
        <v>183.976</v>
      </c>
      <c r="E233" s="1">
        <v>168.464</v>
      </c>
    </row>
    <row r="234" spans="1:5" x14ac:dyDescent="0.2">
      <c r="A234" s="26">
        <v>41263</v>
      </c>
      <c r="B234" s="1">
        <v>175.86</v>
      </c>
      <c r="C234" s="1">
        <v>148.08099999999999</v>
      </c>
      <c r="D234" s="1">
        <v>183.40799999999999</v>
      </c>
      <c r="E234" s="1">
        <v>170.79</v>
      </c>
    </row>
    <row r="235" spans="1:5" x14ac:dyDescent="0.2">
      <c r="A235" s="26">
        <v>41270</v>
      </c>
      <c r="B235" s="1">
        <v>172.81899999999999</v>
      </c>
      <c r="C235" s="1">
        <v>147.87200000000001</v>
      </c>
      <c r="D235" s="1">
        <v>183.86699999999999</v>
      </c>
      <c r="E235" s="1">
        <v>170.428</v>
      </c>
    </row>
    <row r="236" spans="1:5" x14ac:dyDescent="0.2">
      <c r="A236" s="26">
        <v>41277</v>
      </c>
      <c r="B236" s="1">
        <v>177.95400000000001</v>
      </c>
      <c r="C236" s="1">
        <v>150.47200000000001</v>
      </c>
      <c r="D236" s="1">
        <v>186.66200000000001</v>
      </c>
      <c r="E236" s="1">
        <v>178.76499999999999</v>
      </c>
    </row>
    <row r="237" spans="1:5" x14ac:dyDescent="0.2">
      <c r="A237" s="26">
        <v>41284</v>
      </c>
      <c r="B237" s="1">
        <v>179.67400000000001</v>
      </c>
      <c r="C237" s="1">
        <v>151.47300000000001</v>
      </c>
      <c r="D237" s="1">
        <v>187.86699999999999</v>
      </c>
      <c r="E237" s="1">
        <v>177.85400000000001</v>
      </c>
    </row>
    <row r="238" spans="1:5" x14ac:dyDescent="0.2">
      <c r="A238" s="26">
        <v>41291</v>
      </c>
      <c r="B238" s="1">
        <v>180.80099999999999</v>
      </c>
      <c r="C238" s="1">
        <v>153.23500000000001</v>
      </c>
      <c r="D238" s="1">
        <v>191.04900000000001</v>
      </c>
      <c r="E238" s="1">
        <v>176.50299999999999</v>
      </c>
    </row>
    <row r="239" spans="1:5" x14ac:dyDescent="0.2">
      <c r="A239" s="26">
        <v>41298</v>
      </c>
      <c r="B239" s="1">
        <v>182.56</v>
      </c>
      <c r="C239" s="1">
        <v>154.78899999999999</v>
      </c>
      <c r="D239" s="1">
        <v>192.06299999999999</v>
      </c>
      <c r="E239" s="1">
        <v>178.41</v>
      </c>
    </row>
    <row r="240" spans="1:5" x14ac:dyDescent="0.2">
      <c r="A240" s="26">
        <v>41305</v>
      </c>
      <c r="B240" s="1">
        <v>183.05799999999999</v>
      </c>
      <c r="C240" s="1">
        <v>154.31299999999999</v>
      </c>
      <c r="D240" s="1">
        <v>191.256</v>
      </c>
      <c r="E240" s="1">
        <v>178.786</v>
      </c>
    </row>
    <row r="241" spans="1:5" x14ac:dyDescent="0.2">
      <c r="A241" s="26">
        <v>41312</v>
      </c>
      <c r="B241" s="1">
        <v>184.51</v>
      </c>
      <c r="C241" s="1">
        <v>151.96</v>
      </c>
      <c r="D241" s="1">
        <v>192.279</v>
      </c>
      <c r="E241" s="1">
        <v>174.53899999999999</v>
      </c>
    </row>
    <row r="242" spans="1:5" x14ac:dyDescent="0.2">
      <c r="A242" s="26">
        <v>41319</v>
      </c>
      <c r="B242" s="1">
        <v>186.089</v>
      </c>
      <c r="C242" s="1">
        <v>154.369</v>
      </c>
      <c r="D242" s="1">
        <v>192.315</v>
      </c>
      <c r="E242" s="1">
        <v>176.46899999999999</v>
      </c>
    </row>
    <row r="243" spans="1:5" x14ac:dyDescent="0.2">
      <c r="A243" s="26">
        <v>41326</v>
      </c>
      <c r="B243" s="1">
        <v>183.708</v>
      </c>
      <c r="C243" s="1">
        <v>153.29599999999999</v>
      </c>
      <c r="D243" s="1">
        <v>191.30699999999999</v>
      </c>
      <c r="E243" s="1">
        <v>171.51</v>
      </c>
    </row>
    <row r="244" spans="1:5" x14ac:dyDescent="0.2">
      <c r="A244" s="26">
        <v>41333</v>
      </c>
      <c r="B244" s="1">
        <v>185.411</v>
      </c>
      <c r="C244" s="1">
        <v>155.68899999999999</v>
      </c>
      <c r="D244" s="1">
        <v>191.77500000000001</v>
      </c>
      <c r="E244" s="1">
        <v>171.74100000000001</v>
      </c>
    </row>
    <row r="245" spans="1:5" x14ac:dyDescent="0.2">
      <c r="A245" s="26">
        <v>41340</v>
      </c>
      <c r="B245" s="1">
        <v>189.113</v>
      </c>
      <c r="C245" s="1">
        <v>158.255</v>
      </c>
      <c r="D245" s="1">
        <v>193.375</v>
      </c>
      <c r="E245" s="1">
        <v>170.27600000000001</v>
      </c>
    </row>
    <row r="246" spans="1:5" x14ac:dyDescent="0.2">
      <c r="A246" s="26">
        <v>41347</v>
      </c>
      <c r="B246" s="1">
        <v>191.51300000000001</v>
      </c>
      <c r="C246" s="1">
        <v>160.876</v>
      </c>
      <c r="D246" s="1">
        <v>196.166</v>
      </c>
      <c r="E246" s="1">
        <v>166.92</v>
      </c>
    </row>
    <row r="247" spans="1:5" x14ac:dyDescent="0.2">
      <c r="A247" s="26">
        <v>41354</v>
      </c>
      <c r="B247" s="1">
        <v>189.398</v>
      </c>
      <c r="C247" s="1">
        <v>157.96700000000001</v>
      </c>
      <c r="D247" s="1">
        <v>193.73699999999999</v>
      </c>
      <c r="E247" s="1">
        <v>164.38200000000001</v>
      </c>
    </row>
    <row r="248" spans="1:5" x14ac:dyDescent="0.2">
      <c r="A248" s="26">
        <v>41361</v>
      </c>
      <c r="B248" s="1">
        <v>192.38499999999999</v>
      </c>
      <c r="C248" s="1">
        <v>157.154</v>
      </c>
      <c r="D248" s="1">
        <v>191.95699999999999</v>
      </c>
      <c r="E248" s="1">
        <v>164.07599999999999</v>
      </c>
    </row>
    <row r="249" spans="1:5" x14ac:dyDescent="0.2">
      <c r="A249" s="26">
        <v>41368</v>
      </c>
      <c r="B249" s="1">
        <v>191.22</v>
      </c>
      <c r="C249" s="1">
        <v>156.24799999999999</v>
      </c>
      <c r="D249" s="1">
        <v>191.33500000000001</v>
      </c>
      <c r="E249" s="1">
        <v>162.6</v>
      </c>
    </row>
    <row r="250" spans="1:5" x14ac:dyDescent="0.2">
      <c r="A250" s="26">
        <v>41375</v>
      </c>
      <c r="B250" s="1">
        <v>195.46199999999999</v>
      </c>
      <c r="C250" s="1">
        <v>158.464</v>
      </c>
      <c r="D250" s="1">
        <v>192.06800000000001</v>
      </c>
      <c r="E250" s="1">
        <v>162.239</v>
      </c>
    </row>
    <row r="251" spans="1:5" x14ac:dyDescent="0.2">
      <c r="A251" s="26">
        <v>41382</v>
      </c>
      <c r="B251" s="1">
        <v>189.08099999999999</v>
      </c>
      <c r="C251" s="1">
        <v>153.05099999999999</v>
      </c>
      <c r="D251" s="1">
        <v>187.46</v>
      </c>
      <c r="E251" s="1">
        <v>156.87799999999999</v>
      </c>
    </row>
    <row r="252" spans="1:5" x14ac:dyDescent="0.2">
      <c r="A252" s="26">
        <v>41389</v>
      </c>
      <c r="B252" s="1">
        <v>194.583</v>
      </c>
      <c r="C252" s="1">
        <v>160.06</v>
      </c>
      <c r="D252" s="1">
        <v>196.05199999999999</v>
      </c>
      <c r="E252" s="1">
        <v>163.71299999999999</v>
      </c>
    </row>
    <row r="253" spans="1:5" x14ac:dyDescent="0.2">
      <c r="A253" s="26">
        <v>41396</v>
      </c>
      <c r="B253" s="1">
        <v>196.191</v>
      </c>
      <c r="C253" s="1">
        <v>160.85</v>
      </c>
      <c r="D253" s="1">
        <v>194.12700000000001</v>
      </c>
      <c r="E253" s="1">
        <v>165.08600000000001</v>
      </c>
    </row>
    <row r="254" spans="1:5" x14ac:dyDescent="0.2">
      <c r="A254" s="26">
        <v>41403</v>
      </c>
      <c r="B254" s="1">
        <v>199.887</v>
      </c>
      <c r="C254" s="1">
        <v>164.80500000000001</v>
      </c>
      <c r="D254" s="1">
        <v>199.32499999999999</v>
      </c>
      <c r="E254" s="1">
        <v>170.12100000000001</v>
      </c>
    </row>
    <row r="255" spans="1:5" x14ac:dyDescent="0.2">
      <c r="A255" s="26">
        <v>41410</v>
      </c>
      <c r="B255" s="1">
        <v>202.85599999999999</v>
      </c>
      <c r="C255" s="1">
        <v>167.32300000000001</v>
      </c>
      <c r="D255" s="1">
        <v>198.40100000000001</v>
      </c>
      <c r="E255" s="1">
        <v>168.07400000000001</v>
      </c>
    </row>
    <row r="256" spans="1:5" x14ac:dyDescent="0.2">
      <c r="A256" s="26">
        <v>41417</v>
      </c>
      <c r="B256" s="1">
        <v>202.78800000000001</v>
      </c>
      <c r="C256" s="1">
        <v>166.625</v>
      </c>
      <c r="D256" s="1">
        <v>197.74700000000001</v>
      </c>
      <c r="E256" s="1">
        <v>164.62</v>
      </c>
    </row>
    <row r="257" spans="1:5" x14ac:dyDescent="0.2">
      <c r="A257" s="26">
        <v>41424</v>
      </c>
      <c r="B257" s="1">
        <v>203.226</v>
      </c>
      <c r="C257" s="1">
        <v>166.43899999999999</v>
      </c>
      <c r="D257" s="1">
        <v>200.52199999999999</v>
      </c>
      <c r="E257" s="1">
        <v>165.40899999999999</v>
      </c>
    </row>
    <row r="258" spans="1:5" x14ac:dyDescent="0.2">
      <c r="A258" s="26">
        <v>41431</v>
      </c>
      <c r="B258" s="1">
        <v>199.39</v>
      </c>
      <c r="C258" s="1">
        <v>159.37700000000001</v>
      </c>
      <c r="D258" s="1">
        <v>195.358</v>
      </c>
      <c r="E258" s="1">
        <v>160.76400000000001</v>
      </c>
    </row>
    <row r="259" spans="1:5" x14ac:dyDescent="0.2">
      <c r="A259" s="26">
        <v>41438</v>
      </c>
      <c r="B259" s="1">
        <v>201.10499999999999</v>
      </c>
      <c r="C259" s="1">
        <v>158.71</v>
      </c>
      <c r="D259" s="1">
        <v>192.44399999999999</v>
      </c>
      <c r="E259" s="1">
        <v>153.58699999999999</v>
      </c>
    </row>
    <row r="260" spans="1:5" x14ac:dyDescent="0.2">
      <c r="A260" s="26">
        <v>41445</v>
      </c>
      <c r="B260" s="1">
        <v>195.24199999999999</v>
      </c>
      <c r="C260" s="1">
        <v>155.227</v>
      </c>
      <c r="D260" s="1">
        <v>191.93899999999999</v>
      </c>
      <c r="E260" s="1">
        <v>149.166</v>
      </c>
    </row>
    <row r="261" spans="1:5" x14ac:dyDescent="0.2">
      <c r="A261" s="26">
        <v>41452</v>
      </c>
      <c r="B261" s="1">
        <v>198.464</v>
      </c>
      <c r="C261" s="1">
        <v>157.239</v>
      </c>
      <c r="D261" s="1">
        <v>191.48599999999999</v>
      </c>
      <c r="E261" s="1">
        <v>149.607</v>
      </c>
    </row>
    <row r="262" spans="1:5" x14ac:dyDescent="0.2">
      <c r="A262" s="26">
        <v>41459</v>
      </c>
      <c r="B262" s="1">
        <v>198.87899999999999</v>
      </c>
      <c r="C262" s="1">
        <v>160.35599999999999</v>
      </c>
      <c r="D262" s="1">
        <v>194.90600000000001</v>
      </c>
      <c r="E262" s="1">
        <v>149.053</v>
      </c>
    </row>
    <row r="263" spans="1:5" x14ac:dyDescent="0.2">
      <c r="A263" s="26">
        <v>41466</v>
      </c>
      <c r="B263" s="1">
        <v>206.29300000000001</v>
      </c>
      <c r="C263" s="1">
        <v>163.369</v>
      </c>
      <c r="D263" s="1">
        <v>201.51900000000001</v>
      </c>
      <c r="E263" s="1">
        <v>155.85</v>
      </c>
    </row>
    <row r="264" spans="1:5" x14ac:dyDescent="0.2">
      <c r="A264" s="26">
        <v>41473</v>
      </c>
      <c r="B264" s="1">
        <v>208.12799999999999</v>
      </c>
      <c r="C264" s="1">
        <v>164.92400000000001</v>
      </c>
      <c r="D264" s="1">
        <v>199.917</v>
      </c>
      <c r="E264" s="1">
        <v>156.286</v>
      </c>
    </row>
    <row r="265" spans="1:5" x14ac:dyDescent="0.2">
      <c r="A265" s="26">
        <v>41480</v>
      </c>
      <c r="B265" s="1">
        <v>208.44200000000001</v>
      </c>
      <c r="C265" s="1">
        <v>164.99100000000001</v>
      </c>
      <c r="D265" s="1">
        <v>200.72300000000001</v>
      </c>
      <c r="E265" s="1">
        <v>160.43299999999999</v>
      </c>
    </row>
    <row r="266" spans="1:5" x14ac:dyDescent="0.2">
      <c r="A266" s="26">
        <v>41487</v>
      </c>
      <c r="B266" s="1">
        <v>210.73400000000001</v>
      </c>
      <c r="C266" s="1">
        <v>167.50899999999999</v>
      </c>
      <c r="D266" s="1">
        <v>201.416</v>
      </c>
      <c r="E266" s="1">
        <v>160.90700000000001</v>
      </c>
    </row>
    <row r="267" spans="1:5" x14ac:dyDescent="0.2">
      <c r="A267" s="26">
        <v>41494</v>
      </c>
      <c r="B267" s="1">
        <v>209.714</v>
      </c>
      <c r="C267" s="1">
        <v>167.03299999999999</v>
      </c>
      <c r="D267" s="1">
        <v>202.422</v>
      </c>
      <c r="E267" s="1">
        <v>158.548</v>
      </c>
    </row>
    <row r="268" spans="1:5" x14ac:dyDescent="0.2">
      <c r="A268" s="26">
        <v>41501</v>
      </c>
      <c r="B268" s="1">
        <v>205.35599999999999</v>
      </c>
      <c r="C268" s="1">
        <v>167.54</v>
      </c>
      <c r="D268" s="1">
        <v>202.923</v>
      </c>
      <c r="E268" s="1">
        <v>167.45699999999999</v>
      </c>
    </row>
    <row r="269" spans="1:5" x14ac:dyDescent="0.2">
      <c r="A269" s="26">
        <v>41508</v>
      </c>
      <c r="B269" s="1">
        <v>204.99</v>
      </c>
      <c r="C269" s="1">
        <v>166.875</v>
      </c>
      <c r="D269" s="1">
        <v>203.42699999999999</v>
      </c>
      <c r="E269" s="1">
        <v>164.047</v>
      </c>
    </row>
    <row r="270" spans="1:5" x14ac:dyDescent="0.2">
      <c r="A270" s="26">
        <v>41515</v>
      </c>
      <c r="B270" s="1">
        <v>202.97499999999999</v>
      </c>
      <c r="C270" s="1">
        <v>164.92</v>
      </c>
      <c r="D270" s="1">
        <v>206.07499999999999</v>
      </c>
      <c r="E270" s="1">
        <v>162.78299999999999</v>
      </c>
    </row>
    <row r="271" spans="1:5" x14ac:dyDescent="0.2">
      <c r="A271" s="26">
        <v>41522</v>
      </c>
      <c r="B271" s="1">
        <v>205.10599999999999</v>
      </c>
      <c r="C271" s="1">
        <v>166.68199999999999</v>
      </c>
      <c r="D271" s="1">
        <v>206.482</v>
      </c>
      <c r="E271" s="1">
        <v>169.95599999999999</v>
      </c>
    </row>
    <row r="272" spans="1:5" x14ac:dyDescent="0.2">
      <c r="A272" s="26">
        <v>41529</v>
      </c>
      <c r="B272" s="1">
        <v>208.84700000000001</v>
      </c>
      <c r="C272" s="1">
        <v>169.779</v>
      </c>
      <c r="D272" s="1">
        <v>206.095</v>
      </c>
      <c r="E272" s="1">
        <v>174.786</v>
      </c>
    </row>
    <row r="273" spans="1:5" x14ac:dyDescent="0.2">
      <c r="A273" s="26">
        <v>41536</v>
      </c>
      <c r="B273" s="1">
        <v>213.73599999999999</v>
      </c>
      <c r="C273" s="1">
        <v>172.18799999999999</v>
      </c>
      <c r="D273" s="1">
        <v>207.827</v>
      </c>
      <c r="E273" s="1">
        <v>176.71</v>
      </c>
    </row>
    <row r="274" spans="1:5" x14ac:dyDescent="0.2">
      <c r="A274" s="26">
        <v>41543</v>
      </c>
      <c r="B274" s="1">
        <v>211.04599999999999</v>
      </c>
      <c r="C274" s="1">
        <v>171.15899999999999</v>
      </c>
      <c r="D274" s="1">
        <v>208.87899999999999</v>
      </c>
      <c r="E274" s="1">
        <v>174.25399999999999</v>
      </c>
    </row>
    <row r="275" spans="1:5" x14ac:dyDescent="0.2">
      <c r="A275" s="26">
        <v>41550</v>
      </c>
      <c r="B275" s="1">
        <v>208.74199999999999</v>
      </c>
      <c r="C275" s="1">
        <v>169.107</v>
      </c>
      <c r="D275" s="1">
        <v>207.45</v>
      </c>
      <c r="E275" s="1">
        <v>175.13900000000001</v>
      </c>
    </row>
    <row r="276" spans="1:5" x14ac:dyDescent="0.2">
      <c r="A276" s="26">
        <v>41557</v>
      </c>
      <c r="B276" s="1">
        <v>210.43</v>
      </c>
      <c r="C276" s="1">
        <v>170.08799999999999</v>
      </c>
      <c r="D276" s="1">
        <v>206.62899999999999</v>
      </c>
      <c r="E276" s="1">
        <v>174.37200000000001</v>
      </c>
    </row>
    <row r="277" spans="1:5" x14ac:dyDescent="0.2">
      <c r="A277" s="26">
        <v>41564</v>
      </c>
      <c r="B277" s="1">
        <v>215.63</v>
      </c>
      <c r="C277" s="1">
        <v>173.126</v>
      </c>
      <c r="D277" s="1">
        <v>209.90899999999999</v>
      </c>
      <c r="E277" s="1">
        <v>175.72</v>
      </c>
    </row>
    <row r="278" spans="1:5" x14ac:dyDescent="0.2">
      <c r="A278" s="26">
        <v>41571</v>
      </c>
      <c r="B278" s="1">
        <v>217.92500000000001</v>
      </c>
      <c r="C278" s="1">
        <v>176.18100000000001</v>
      </c>
      <c r="D278" s="1">
        <v>217.547</v>
      </c>
      <c r="E278" s="1">
        <v>172.119</v>
      </c>
    </row>
    <row r="279" spans="1:5" x14ac:dyDescent="0.2">
      <c r="A279" s="26">
        <v>41578</v>
      </c>
      <c r="B279" s="1">
        <v>218.29400000000001</v>
      </c>
      <c r="C279" s="1">
        <v>176.709</v>
      </c>
      <c r="D279" s="1">
        <v>217.405</v>
      </c>
      <c r="E279" s="1">
        <v>176.21799999999999</v>
      </c>
    </row>
    <row r="280" spans="1:5" x14ac:dyDescent="0.2">
      <c r="A280" s="26">
        <v>41585</v>
      </c>
      <c r="B280" s="1">
        <v>217.077</v>
      </c>
      <c r="C280" s="1">
        <v>176.41800000000001</v>
      </c>
      <c r="D280" s="1">
        <v>219.904</v>
      </c>
      <c r="E280" s="1">
        <v>173.27199999999999</v>
      </c>
    </row>
    <row r="281" spans="1:5" x14ac:dyDescent="0.2">
      <c r="A281" s="26">
        <v>41592</v>
      </c>
      <c r="B281" s="1">
        <v>222.6</v>
      </c>
      <c r="C281" s="1">
        <v>176.69300000000001</v>
      </c>
      <c r="D281" s="1">
        <v>219.82300000000001</v>
      </c>
      <c r="E281" s="1">
        <v>171.50399999999999</v>
      </c>
    </row>
    <row r="282" spans="1:5" x14ac:dyDescent="0.2">
      <c r="A282" s="26">
        <v>41599</v>
      </c>
      <c r="B282" s="1">
        <v>223.14699999999999</v>
      </c>
      <c r="C282" s="1">
        <v>176.649</v>
      </c>
      <c r="D282" s="1">
        <v>219.44</v>
      </c>
      <c r="E282" s="1">
        <v>181.50800000000001</v>
      </c>
    </row>
    <row r="283" spans="1:5" x14ac:dyDescent="0.2">
      <c r="A283" s="26">
        <v>41606</v>
      </c>
      <c r="B283" s="1">
        <v>224.68199999999999</v>
      </c>
      <c r="C283" s="1">
        <v>177.79400000000001</v>
      </c>
      <c r="D283" s="1">
        <v>218.613</v>
      </c>
      <c r="E283" s="1">
        <v>183.24799999999999</v>
      </c>
    </row>
    <row r="284" spans="1:5" x14ac:dyDescent="0.2">
      <c r="A284" s="26">
        <v>41613</v>
      </c>
      <c r="B284" s="1">
        <v>222.19200000000001</v>
      </c>
      <c r="C284" s="1">
        <v>172.14599999999999</v>
      </c>
      <c r="D284" s="1">
        <v>214.791</v>
      </c>
      <c r="E284" s="1">
        <v>184</v>
      </c>
    </row>
    <row r="285" spans="1:5" x14ac:dyDescent="0.2">
      <c r="A285" s="26">
        <v>41620</v>
      </c>
      <c r="B285" s="1">
        <v>221.14</v>
      </c>
      <c r="C285" s="1">
        <v>170.4</v>
      </c>
      <c r="D285" s="1">
        <v>211.66499999999999</v>
      </c>
      <c r="E285" s="1">
        <v>179.27699999999999</v>
      </c>
    </row>
    <row r="286" spans="1:5" x14ac:dyDescent="0.2">
      <c r="A286" s="26">
        <v>41627</v>
      </c>
      <c r="B286" s="1">
        <v>225.458</v>
      </c>
      <c r="C286" s="1">
        <v>174.958</v>
      </c>
      <c r="D286" s="1">
        <v>213.166</v>
      </c>
      <c r="E286" s="1">
        <v>176.31</v>
      </c>
    </row>
    <row r="287" spans="1:5" x14ac:dyDescent="0.2">
      <c r="A287" s="26">
        <v>41634</v>
      </c>
      <c r="B287" s="1">
        <v>229.63399999999999</v>
      </c>
      <c r="C287" s="1">
        <v>177.55600000000001</v>
      </c>
      <c r="D287" s="1">
        <v>217.71899999999999</v>
      </c>
      <c r="E287" s="1">
        <v>177.4</v>
      </c>
    </row>
    <row r="288" spans="1:5" x14ac:dyDescent="0.2">
      <c r="A288" s="26">
        <v>41641</v>
      </c>
      <c r="B288" s="1">
        <v>228.51400000000001</v>
      </c>
      <c r="C288" s="1">
        <v>178.03800000000001</v>
      </c>
      <c r="D288" s="1">
        <v>218.59800000000001</v>
      </c>
      <c r="E288" s="1">
        <v>178.137</v>
      </c>
    </row>
    <row r="289" spans="1:5" x14ac:dyDescent="0.2">
      <c r="A289" s="26">
        <v>41648</v>
      </c>
      <c r="B289" s="1">
        <v>229.37799999999999</v>
      </c>
      <c r="C289" s="1">
        <v>179.108</v>
      </c>
      <c r="D289" s="1">
        <v>220.184</v>
      </c>
      <c r="E289" s="1">
        <v>171.238</v>
      </c>
    </row>
    <row r="290" spans="1:5" x14ac:dyDescent="0.2">
      <c r="A290" s="26">
        <v>41655</v>
      </c>
      <c r="B290" s="1">
        <v>230.41200000000001</v>
      </c>
      <c r="C290" s="1">
        <v>182.655</v>
      </c>
      <c r="D290" s="1">
        <v>225.75200000000001</v>
      </c>
      <c r="E290" s="1">
        <v>172.386</v>
      </c>
    </row>
    <row r="291" spans="1:5" x14ac:dyDescent="0.2">
      <c r="A291" s="26">
        <v>41662</v>
      </c>
      <c r="B291" s="1">
        <v>228.357</v>
      </c>
      <c r="C291" s="1">
        <v>181.27500000000001</v>
      </c>
      <c r="D291" s="1">
        <v>222.86</v>
      </c>
      <c r="E291" s="1">
        <v>171.15100000000001</v>
      </c>
    </row>
    <row r="292" spans="1:5" x14ac:dyDescent="0.2">
      <c r="A292" s="26">
        <v>41669</v>
      </c>
      <c r="B292" s="1">
        <v>224.12899999999999</v>
      </c>
      <c r="C292" s="1">
        <v>176.06200000000001</v>
      </c>
      <c r="D292" s="1">
        <v>214.68299999999999</v>
      </c>
      <c r="E292" s="1">
        <v>166.744</v>
      </c>
    </row>
    <row r="293" spans="1:5" x14ac:dyDescent="0.2">
      <c r="A293" s="26">
        <v>41676</v>
      </c>
      <c r="B293" s="1">
        <v>221.79300000000001</v>
      </c>
      <c r="C293" s="1">
        <v>176.34</v>
      </c>
      <c r="D293" s="1">
        <v>212.733</v>
      </c>
      <c r="E293" s="1">
        <v>161.48699999999999</v>
      </c>
    </row>
    <row r="294" spans="1:5" x14ac:dyDescent="0.2">
      <c r="A294" s="26">
        <v>41683</v>
      </c>
      <c r="B294" s="1">
        <v>229.09899999999999</v>
      </c>
      <c r="C294" s="1">
        <v>180.35499999999999</v>
      </c>
      <c r="D294" s="1">
        <v>214.566</v>
      </c>
      <c r="E294" s="1">
        <v>167.81399999999999</v>
      </c>
    </row>
    <row r="295" spans="1:5" x14ac:dyDescent="0.2">
      <c r="A295" s="26">
        <v>41690</v>
      </c>
      <c r="B295" s="1">
        <v>230.59899999999999</v>
      </c>
      <c r="C295" s="1">
        <v>182.50899999999999</v>
      </c>
      <c r="D295" s="1">
        <v>218.13200000000001</v>
      </c>
      <c r="E295" s="1">
        <v>169.066</v>
      </c>
    </row>
    <row r="296" spans="1:5" x14ac:dyDescent="0.2">
      <c r="A296" s="26">
        <v>41697</v>
      </c>
      <c r="B296" s="1">
        <v>232.631</v>
      </c>
      <c r="C296" s="1">
        <v>183.511</v>
      </c>
      <c r="D296" s="1">
        <v>216.63800000000001</v>
      </c>
      <c r="E296" s="1">
        <v>171.05600000000001</v>
      </c>
    </row>
    <row r="297" spans="1:5" x14ac:dyDescent="0.2">
      <c r="A297" s="26">
        <v>41704</v>
      </c>
      <c r="B297" s="1">
        <v>235.39500000000001</v>
      </c>
      <c r="C297" s="1">
        <v>184.06899999999999</v>
      </c>
      <c r="D297" s="1">
        <v>219.64599999999999</v>
      </c>
      <c r="E297" s="1">
        <v>169.36799999999999</v>
      </c>
    </row>
    <row r="298" spans="1:5" x14ac:dyDescent="0.2">
      <c r="A298" s="26">
        <v>41711</v>
      </c>
      <c r="B298" s="1">
        <v>231.542</v>
      </c>
      <c r="C298" s="1">
        <v>177.583</v>
      </c>
      <c r="D298" s="1">
        <v>214.43600000000001</v>
      </c>
      <c r="E298" s="1">
        <v>162.14400000000001</v>
      </c>
    </row>
    <row r="299" spans="1:5" x14ac:dyDescent="0.2">
      <c r="A299" s="26">
        <v>41718</v>
      </c>
      <c r="B299" s="1">
        <v>234.739</v>
      </c>
      <c r="C299" s="1">
        <v>179.39599999999999</v>
      </c>
      <c r="D299" s="1">
        <v>216.17699999999999</v>
      </c>
      <c r="E299" s="1">
        <v>158.511</v>
      </c>
    </row>
    <row r="300" spans="1:5" x14ac:dyDescent="0.2">
      <c r="A300" s="26">
        <v>41725</v>
      </c>
      <c r="B300" s="1">
        <v>231.78200000000001</v>
      </c>
      <c r="C300" s="1">
        <v>181.29400000000001</v>
      </c>
      <c r="D300" s="1">
        <v>220.96</v>
      </c>
      <c r="E300" s="1">
        <v>164.26599999999999</v>
      </c>
    </row>
    <row r="301" spans="1:5" x14ac:dyDescent="0.2">
      <c r="A301" s="26">
        <v>41732</v>
      </c>
      <c r="B301" s="1">
        <v>236.858</v>
      </c>
      <c r="C301" s="1">
        <v>184.69200000000001</v>
      </c>
      <c r="D301" s="1">
        <v>220.196</v>
      </c>
      <c r="E301" s="1">
        <v>169.68799999999999</v>
      </c>
    </row>
    <row r="302" spans="1:5" x14ac:dyDescent="0.2">
      <c r="A302" s="26">
        <v>41739</v>
      </c>
      <c r="B302" s="1">
        <v>229.90100000000001</v>
      </c>
      <c r="C302" s="1">
        <v>182.98699999999999</v>
      </c>
      <c r="D302" s="1">
        <v>218.857</v>
      </c>
      <c r="E302" s="1">
        <v>174.999</v>
      </c>
    </row>
    <row r="303" spans="1:5" x14ac:dyDescent="0.2">
      <c r="A303" s="26">
        <v>41746</v>
      </c>
      <c r="B303" s="1">
        <v>233.86</v>
      </c>
      <c r="C303" s="1">
        <v>182.809</v>
      </c>
      <c r="D303" s="1">
        <v>219.93899999999999</v>
      </c>
      <c r="E303" s="1">
        <v>169.381</v>
      </c>
    </row>
    <row r="304" spans="1:5" x14ac:dyDescent="0.2">
      <c r="A304" s="26">
        <v>41753</v>
      </c>
      <c r="B304" s="1">
        <v>235.58799999999999</v>
      </c>
      <c r="C304" s="1">
        <v>184.989</v>
      </c>
      <c r="D304" s="1">
        <v>223.65299999999999</v>
      </c>
      <c r="E304" s="1">
        <v>167.58500000000001</v>
      </c>
    </row>
    <row r="305" spans="1:5" x14ac:dyDescent="0.2">
      <c r="A305" s="26">
        <v>41760</v>
      </c>
      <c r="B305" s="1">
        <v>236.26300000000001</v>
      </c>
      <c r="C305" s="1">
        <v>186.541</v>
      </c>
      <c r="D305" s="1">
        <v>231</v>
      </c>
      <c r="E305" s="1">
        <v>164.14599999999999</v>
      </c>
    </row>
    <row r="306" spans="1:5" x14ac:dyDescent="0.2">
      <c r="A306" s="26">
        <v>41767</v>
      </c>
      <c r="B306" s="1">
        <v>235.39099999999999</v>
      </c>
      <c r="C306" s="1">
        <v>187.44399999999999</v>
      </c>
      <c r="D306" s="1">
        <v>237.21600000000001</v>
      </c>
      <c r="E306" s="1">
        <v>162.642</v>
      </c>
    </row>
    <row r="307" spans="1:5" x14ac:dyDescent="0.2">
      <c r="A307" s="26">
        <v>41774</v>
      </c>
      <c r="B307" s="1">
        <v>235.047</v>
      </c>
      <c r="C307" s="1">
        <v>187.64599999999999</v>
      </c>
      <c r="D307" s="1">
        <v>239.92</v>
      </c>
      <c r="E307" s="1">
        <v>168.44300000000001</v>
      </c>
    </row>
    <row r="308" spans="1:5" x14ac:dyDescent="0.2">
      <c r="A308" s="26">
        <v>41781</v>
      </c>
      <c r="B308" s="1">
        <v>237.89</v>
      </c>
      <c r="C308" s="1">
        <v>188.74799999999999</v>
      </c>
      <c r="D308" s="1">
        <v>241.64500000000001</v>
      </c>
      <c r="E308" s="1">
        <v>171.24700000000001</v>
      </c>
    </row>
    <row r="309" spans="1:5" x14ac:dyDescent="0.2">
      <c r="A309" s="26">
        <v>41788</v>
      </c>
      <c r="B309" s="1">
        <v>241.42500000000001</v>
      </c>
      <c r="C309" s="1">
        <v>191.017</v>
      </c>
      <c r="D309" s="1">
        <v>244.535</v>
      </c>
      <c r="E309" s="1">
        <v>171.61600000000001</v>
      </c>
    </row>
    <row r="310" spans="1:5" x14ac:dyDescent="0.2">
      <c r="A310" s="26">
        <v>41795</v>
      </c>
      <c r="B310" s="1">
        <v>244.11099999999999</v>
      </c>
      <c r="C310" s="1">
        <v>191.08600000000001</v>
      </c>
      <c r="D310" s="1">
        <v>250.21899999999999</v>
      </c>
      <c r="E310" s="1">
        <v>173.476</v>
      </c>
    </row>
    <row r="311" spans="1:5" x14ac:dyDescent="0.2">
      <c r="A311" s="26">
        <v>41802</v>
      </c>
      <c r="B311" s="1">
        <v>242.94800000000001</v>
      </c>
      <c r="C311" s="1">
        <v>192.25</v>
      </c>
      <c r="D311" s="1">
        <v>253.09100000000001</v>
      </c>
      <c r="E311" s="1">
        <v>176.29599999999999</v>
      </c>
    </row>
    <row r="312" spans="1:5" x14ac:dyDescent="0.2">
      <c r="A312" s="26">
        <v>41809</v>
      </c>
      <c r="B312" s="1">
        <v>246.68700000000001</v>
      </c>
      <c r="C312" s="1">
        <v>192.364</v>
      </c>
      <c r="D312" s="1">
        <v>257.488</v>
      </c>
      <c r="E312" s="1">
        <v>176.14400000000001</v>
      </c>
    </row>
    <row r="313" spans="1:5" x14ac:dyDescent="0.2">
      <c r="A313" s="26">
        <v>41816</v>
      </c>
      <c r="B313" s="1">
        <v>246.494</v>
      </c>
      <c r="C313" s="1">
        <v>189.01599999999999</v>
      </c>
      <c r="D313" s="1">
        <v>250.58799999999999</v>
      </c>
      <c r="E313" s="1">
        <v>177.18199999999999</v>
      </c>
    </row>
    <row r="314" spans="1:5" x14ac:dyDescent="0.2">
      <c r="A314" s="26">
        <v>41823</v>
      </c>
      <c r="B314" s="1">
        <v>250.16200000000001</v>
      </c>
      <c r="C314" s="1">
        <v>192.60900000000001</v>
      </c>
      <c r="D314" s="1">
        <v>255.68199999999999</v>
      </c>
      <c r="E314" s="1">
        <v>181.65299999999999</v>
      </c>
    </row>
    <row r="315" spans="1:5" x14ac:dyDescent="0.2">
      <c r="A315" s="26">
        <v>41830</v>
      </c>
      <c r="B315" s="1">
        <v>247.53</v>
      </c>
      <c r="C315" s="1">
        <v>185.88300000000001</v>
      </c>
      <c r="D315" s="1">
        <v>246.709</v>
      </c>
      <c r="E315" s="1">
        <v>180.51599999999999</v>
      </c>
    </row>
    <row r="316" spans="1:5" x14ac:dyDescent="0.2">
      <c r="A316" s="26">
        <v>41837</v>
      </c>
      <c r="B316" s="1">
        <v>246.74799999999999</v>
      </c>
      <c r="C316" s="1">
        <v>187.52600000000001</v>
      </c>
      <c r="D316" s="1">
        <v>253.30699999999999</v>
      </c>
      <c r="E316" s="1">
        <v>183.25700000000001</v>
      </c>
    </row>
    <row r="317" spans="1:5" x14ac:dyDescent="0.2">
      <c r="A317" s="26">
        <v>41844</v>
      </c>
      <c r="B317" s="1">
        <v>250.602</v>
      </c>
      <c r="C317" s="1">
        <v>190.226</v>
      </c>
      <c r="D317" s="1">
        <v>254.94</v>
      </c>
      <c r="E317" s="1">
        <v>189.21</v>
      </c>
    </row>
    <row r="318" spans="1:5" x14ac:dyDescent="0.2">
      <c r="A318" s="26">
        <v>41851</v>
      </c>
      <c r="B318" s="1">
        <v>243.55099999999999</v>
      </c>
      <c r="C318" s="1">
        <v>185.71600000000001</v>
      </c>
      <c r="D318" s="1">
        <v>248.19499999999999</v>
      </c>
      <c r="E318" s="1">
        <v>191.97</v>
      </c>
    </row>
    <row r="319" spans="1:5" x14ac:dyDescent="0.2">
      <c r="A319" s="26">
        <v>41858</v>
      </c>
      <c r="B319" s="1">
        <v>241.041</v>
      </c>
      <c r="C319" s="1">
        <v>180.91399999999999</v>
      </c>
      <c r="D319" s="1">
        <v>242.86500000000001</v>
      </c>
      <c r="E319" s="1">
        <v>189.74299999999999</v>
      </c>
    </row>
    <row r="320" spans="1:5" x14ac:dyDescent="0.2">
      <c r="A320" s="26">
        <v>41865</v>
      </c>
      <c r="B320" s="1">
        <v>246.89699999999999</v>
      </c>
      <c r="C320" s="1">
        <v>183.738</v>
      </c>
      <c r="D320" s="1">
        <v>242.619</v>
      </c>
      <c r="E320" s="1">
        <v>193.27199999999999</v>
      </c>
    </row>
    <row r="321" spans="1:5" x14ac:dyDescent="0.2">
      <c r="A321" s="26">
        <v>41872</v>
      </c>
      <c r="B321" s="1">
        <v>251.71100000000001</v>
      </c>
      <c r="C321" s="1">
        <v>187.25</v>
      </c>
      <c r="D321" s="1">
        <v>246.71600000000001</v>
      </c>
      <c r="E321" s="1">
        <v>193.70599999999999</v>
      </c>
    </row>
    <row r="322" spans="1:5" x14ac:dyDescent="0.2">
      <c r="A322" s="26">
        <v>41879</v>
      </c>
      <c r="B322" s="1">
        <v>252.44900000000001</v>
      </c>
      <c r="C322" s="1">
        <v>188.68600000000001</v>
      </c>
      <c r="D322" s="1">
        <v>249.32599999999999</v>
      </c>
      <c r="E322" s="1">
        <v>191.72499999999999</v>
      </c>
    </row>
    <row r="323" spans="1:5" x14ac:dyDescent="0.2">
      <c r="A323" s="26">
        <v>41886</v>
      </c>
      <c r="B323" s="1">
        <v>252.63800000000001</v>
      </c>
      <c r="C323" s="1">
        <v>192.74700000000001</v>
      </c>
      <c r="D323" s="1">
        <v>252.255</v>
      </c>
      <c r="E323" s="1">
        <v>198.691</v>
      </c>
    </row>
    <row r="324" spans="1:5" x14ac:dyDescent="0.2">
      <c r="A324" s="26">
        <v>41893</v>
      </c>
      <c r="B324" s="1">
        <v>252.80099999999999</v>
      </c>
      <c r="C324" s="1">
        <v>190.91900000000001</v>
      </c>
      <c r="D324" s="1">
        <v>246.53800000000001</v>
      </c>
      <c r="E324" s="1">
        <v>193.744</v>
      </c>
    </row>
    <row r="325" spans="1:5" x14ac:dyDescent="0.2">
      <c r="A325" s="26">
        <v>41900</v>
      </c>
      <c r="B325" s="1">
        <v>254.315</v>
      </c>
      <c r="C325" s="1">
        <v>192.11699999999999</v>
      </c>
      <c r="D325" s="1">
        <v>248.99100000000001</v>
      </c>
      <c r="E325" s="1">
        <v>189.62799999999999</v>
      </c>
    </row>
    <row r="326" spans="1:5" x14ac:dyDescent="0.2">
      <c r="A326" s="26">
        <v>41907</v>
      </c>
      <c r="B326" s="1">
        <v>248.523</v>
      </c>
      <c r="C326" s="1">
        <v>188.05</v>
      </c>
      <c r="D326" s="1">
        <v>241.93199999999999</v>
      </c>
      <c r="E326" s="1">
        <v>186.60400000000001</v>
      </c>
    </row>
    <row r="327" spans="1:5" x14ac:dyDescent="0.2">
      <c r="A327" s="26">
        <v>41914</v>
      </c>
      <c r="B327" s="1">
        <v>246.095</v>
      </c>
      <c r="C327" s="1">
        <v>183.09700000000001</v>
      </c>
      <c r="D327" s="1">
        <v>234.708</v>
      </c>
      <c r="E327" s="1">
        <v>180.54300000000001</v>
      </c>
    </row>
    <row r="328" spans="1:5" x14ac:dyDescent="0.2">
      <c r="A328" s="26">
        <v>41921</v>
      </c>
      <c r="B328" s="1">
        <v>243.869</v>
      </c>
      <c r="C328" s="1">
        <v>180.46899999999999</v>
      </c>
      <c r="D328" s="1">
        <v>226.08199999999999</v>
      </c>
      <c r="E328" s="1">
        <v>185.04</v>
      </c>
    </row>
    <row r="329" spans="1:5" x14ac:dyDescent="0.2">
      <c r="A329" s="26">
        <v>41928</v>
      </c>
      <c r="B329" s="1">
        <v>235.739</v>
      </c>
      <c r="C329" s="1">
        <v>172.02799999999999</v>
      </c>
      <c r="D329" s="1">
        <v>213.124</v>
      </c>
      <c r="E329" s="1">
        <v>178.571</v>
      </c>
    </row>
    <row r="330" spans="1:5" x14ac:dyDescent="0.2">
      <c r="A330" s="26">
        <v>41935</v>
      </c>
      <c r="B330" s="1">
        <v>246.887</v>
      </c>
      <c r="C330" s="1">
        <v>181.4</v>
      </c>
      <c r="D330" s="1">
        <v>228.245</v>
      </c>
      <c r="E330" s="1">
        <v>181.95099999999999</v>
      </c>
    </row>
    <row r="331" spans="1:5" x14ac:dyDescent="0.2">
      <c r="A331" s="26">
        <v>41942</v>
      </c>
      <c r="B331" s="1">
        <v>252.404</v>
      </c>
      <c r="C331" s="1">
        <v>182.79499999999999</v>
      </c>
      <c r="D331" s="1">
        <v>230.12799999999999</v>
      </c>
      <c r="E331" s="1">
        <v>185.5</v>
      </c>
    </row>
    <row r="332" spans="1:5" x14ac:dyDescent="0.2">
      <c r="A332" s="26">
        <v>41949</v>
      </c>
      <c r="B332" s="1">
        <v>257.04599999999999</v>
      </c>
      <c r="C332" s="1">
        <v>185.785</v>
      </c>
      <c r="D332" s="1">
        <v>229.30099999999999</v>
      </c>
      <c r="E332" s="1">
        <v>185.77</v>
      </c>
    </row>
    <row r="333" spans="1:5" x14ac:dyDescent="0.2">
      <c r="A333" s="26">
        <v>41956</v>
      </c>
      <c r="B333" s="1">
        <v>258.267</v>
      </c>
      <c r="C333" s="1">
        <v>186.08699999999999</v>
      </c>
      <c r="D333" s="1">
        <v>229.43700000000001</v>
      </c>
      <c r="E333" s="1">
        <v>187.953</v>
      </c>
    </row>
    <row r="334" spans="1:5" x14ac:dyDescent="0.2">
      <c r="A334" s="26">
        <v>41963</v>
      </c>
      <c r="B334" s="1">
        <v>260.13299999999998</v>
      </c>
      <c r="C334" s="1">
        <v>187.97499999999999</v>
      </c>
      <c r="D334" s="1">
        <v>233.304</v>
      </c>
      <c r="E334" s="1">
        <v>182.62700000000001</v>
      </c>
    </row>
    <row r="335" spans="1:5" x14ac:dyDescent="0.2">
      <c r="A335" s="26">
        <v>41970</v>
      </c>
      <c r="B335" s="1">
        <v>262.87700000000001</v>
      </c>
      <c r="C335" s="1">
        <v>192.666</v>
      </c>
      <c r="D335" s="1">
        <v>222.583</v>
      </c>
      <c r="E335" s="1">
        <v>190.24299999999999</v>
      </c>
    </row>
    <row r="336" spans="1:5" x14ac:dyDescent="0.2">
      <c r="A336" s="26">
        <v>41977</v>
      </c>
      <c r="B336" s="1">
        <v>262.67899999999997</v>
      </c>
      <c r="C336" s="1">
        <v>191.04400000000001</v>
      </c>
      <c r="D336" s="1">
        <v>213.678</v>
      </c>
      <c r="E336" s="1">
        <v>191.69200000000001</v>
      </c>
    </row>
    <row r="337" spans="1:5" x14ac:dyDescent="0.2">
      <c r="A337" s="26">
        <v>41984</v>
      </c>
      <c r="B337" s="1">
        <v>258.01600000000002</v>
      </c>
      <c r="C337" s="1">
        <v>187.78899999999999</v>
      </c>
      <c r="D337" s="1">
        <v>206.797</v>
      </c>
      <c r="E337" s="1">
        <v>187.03700000000001</v>
      </c>
    </row>
    <row r="338" spans="1:5" x14ac:dyDescent="0.2">
      <c r="A338" s="26">
        <v>41991</v>
      </c>
      <c r="B338" s="1">
        <v>261.447</v>
      </c>
      <c r="C338" s="1">
        <v>187.56299999999999</v>
      </c>
      <c r="D338" s="1">
        <v>215.01400000000001</v>
      </c>
      <c r="E338" s="1">
        <v>185.80500000000001</v>
      </c>
    </row>
    <row r="339" spans="1:5" x14ac:dyDescent="0.2">
      <c r="A339" s="26">
        <v>41998</v>
      </c>
      <c r="B339" s="1">
        <v>264.16500000000002</v>
      </c>
      <c r="C339" s="1">
        <v>190.28200000000001</v>
      </c>
      <c r="D339" s="1">
        <v>217.047</v>
      </c>
      <c r="E339" s="1">
        <v>188.49299999999999</v>
      </c>
    </row>
    <row r="340" spans="1:5" x14ac:dyDescent="0.2">
      <c r="A340" s="26">
        <v>42005</v>
      </c>
      <c r="B340" s="1">
        <v>261.36</v>
      </c>
      <c r="C340" s="1">
        <v>188.79300000000001</v>
      </c>
      <c r="D340" s="1">
        <v>213.62299999999999</v>
      </c>
      <c r="E340" s="1">
        <v>193.23599999999999</v>
      </c>
    </row>
    <row r="341" spans="1:5" x14ac:dyDescent="0.2">
      <c r="A341" s="26">
        <v>42012</v>
      </c>
      <c r="B341" s="1">
        <v>261.92200000000003</v>
      </c>
      <c r="C341" s="1">
        <v>189.10499999999999</v>
      </c>
      <c r="D341" s="1">
        <v>214.27099999999999</v>
      </c>
      <c r="E341" s="1">
        <v>198.05</v>
      </c>
    </row>
    <row r="342" spans="1:5" x14ac:dyDescent="0.2">
      <c r="A342" s="26">
        <v>42019</v>
      </c>
      <c r="B342" s="1">
        <v>253.26499999999999</v>
      </c>
      <c r="C342" s="1">
        <v>187.465</v>
      </c>
      <c r="D342" s="1">
        <v>215.32499999999999</v>
      </c>
      <c r="E342" s="1">
        <v>200.352</v>
      </c>
    </row>
    <row r="343" spans="1:5" x14ac:dyDescent="0.2">
      <c r="A343" s="26">
        <v>42026</v>
      </c>
      <c r="B343" s="1">
        <v>262.238</v>
      </c>
      <c r="C343" s="1">
        <v>193.75399999999999</v>
      </c>
      <c r="D343" s="1">
        <v>224.072</v>
      </c>
      <c r="E343" s="1">
        <v>200.81200000000001</v>
      </c>
    </row>
    <row r="344" spans="1:5" x14ac:dyDescent="0.2">
      <c r="A344" s="26">
        <v>42033</v>
      </c>
      <c r="B344" s="1">
        <v>257.238</v>
      </c>
      <c r="C344" s="1">
        <v>197.30099999999999</v>
      </c>
      <c r="D344" s="1">
        <v>223.07499999999999</v>
      </c>
      <c r="E344" s="1">
        <v>198.595</v>
      </c>
    </row>
    <row r="345" spans="1:5" x14ac:dyDescent="0.2">
      <c r="A345" s="26">
        <v>42040</v>
      </c>
      <c r="B345" s="1">
        <v>262.76100000000002</v>
      </c>
      <c r="C345" s="1">
        <v>199.45699999999999</v>
      </c>
      <c r="D345" s="1">
        <v>231.84200000000001</v>
      </c>
      <c r="E345" s="1">
        <v>200.30600000000001</v>
      </c>
    </row>
    <row r="346" spans="1:5" x14ac:dyDescent="0.2">
      <c r="A346" s="26">
        <v>42047</v>
      </c>
      <c r="B346" s="1">
        <v>266.38200000000001</v>
      </c>
      <c r="C346" s="1">
        <v>200.13300000000001</v>
      </c>
      <c r="D346" s="1">
        <v>233.852</v>
      </c>
      <c r="E346" s="1">
        <v>198.81899999999999</v>
      </c>
    </row>
    <row r="347" spans="1:5" x14ac:dyDescent="0.2">
      <c r="A347" s="26">
        <v>42054</v>
      </c>
      <c r="B347" s="1">
        <v>267.80700000000002</v>
      </c>
      <c r="C347" s="1">
        <v>204.065</v>
      </c>
      <c r="D347" s="1">
        <v>235.66499999999999</v>
      </c>
      <c r="E347" s="1">
        <v>201.97</v>
      </c>
    </row>
    <row r="348" spans="1:5" x14ac:dyDescent="0.2">
      <c r="A348" s="26">
        <v>42061</v>
      </c>
      <c r="B348" s="1">
        <v>269.64299999999997</v>
      </c>
      <c r="C348" s="1">
        <v>207.68600000000001</v>
      </c>
      <c r="D348" s="1">
        <v>237.24</v>
      </c>
      <c r="E348" s="1">
        <v>204.839</v>
      </c>
    </row>
    <row r="349" spans="1:5" x14ac:dyDescent="0.2">
      <c r="A349" s="26">
        <v>42068</v>
      </c>
      <c r="B349" s="1">
        <v>268.64999999999998</v>
      </c>
      <c r="C349" s="1">
        <v>209.22499999999999</v>
      </c>
      <c r="D349" s="1">
        <v>234.46600000000001</v>
      </c>
      <c r="E349" s="1">
        <v>198.654</v>
      </c>
    </row>
    <row r="350" spans="1:5" x14ac:dyDescent="0.2">
      <c r="A350" s="26">
        <v>42075</v>
      </c>
      <c r="B350" s="1">
        <v>264.38</v>
      </c>
      <c r="C350" s="1">
        <v>208.74700000000001</v>
      </c>
      <c r="D350" s="1">
        <v>232.31</v>
      </c>
      <c r="E350" s="1">
        <v>196.31800000000001</v>
      </c>
    </row>
    <row r="351" spans="1:5" x14ac:dyDescent="0.2">
      <c r="A351" s="26">
        <v>42082</v>
      </c>
      <c r="B351" s="1">
        <v>267.54399999999998</v>
      </c>
      <c r="C351" s="1">
        <v>212.499</v>
      </c>
      <c r="D351" s="1">
        <v>232.30799999999999</v>
      </c>
      <c r="E351" s="1">
        <v>203.87100000000001</v>
      </c>
    </row>
    <row r="352" spans="1:5" x14ac:dyDescent="0.2">
      <c r="A352" s="26">
        <v>42089</v>
      </c>
      <c r="B352" s="1">
        <v>263.29399999999998</v>
      </c>
      <c r="C352" s="1">
        <v>210.79599999999999</v>
      </c>
      <c r="D352" s="1">
        <v>233.69399999999999</v>
      </c>
      <c r="E352" s="1">
        <v>202.08099999999999</v>
      </c>
    </row>
    <row r="353" spans="1:5" x14ac:dyDescent="0.2">
      <c r="A353" s="26">
        <v>42096</v>
      </c>
      <c r="B353" s="1">
        <v>264.97000000000003</v>
      </c>
      <c r="C353" s="1">
        <v>212.352</v>
      </c>
      <c r="D353" s="1">
        <v>236.14400000000001</v>
      </c>
      <c r="E353" s="1">
        <v>214.613</v>
      </c>
    </row>
    <row r="354" spans="1:5" x14ac:dyDescent="0.2">
      <c r="A354" s="26">
        <v>42103</v>
      </c>
      <c r="B354" s="1">
        <v>268.26299999999998</v>
      </c>
      <c r="C354" s="1">
        <v>217.43299999999999</v>
      </c>
      <c r="D354" s="1">
        <v>246.357</v>
      </c>
      <c r="E354" s="1">
        <v>233.30500000000001</v>
      </c>
    </row>
    <row r="355" spans="1:5" x14ac:dyDescent="0.2">
      <c r="A355" s="26">
        <v>42110</v>
      </c>
      <c r="B355" s="1">
        <v>270.01</v>
      </c>
      <c r="C355" s="1">
        <v>217.53399999999999</v>
      </c>
      <c r="D355" s="1">
        <v>252.37200000000001</v>
      </c>
      <c r="E355" s="1">
        <v>243.44399999999999</v>
      </c>
    </row>
    <row r="356" spans="1:5" x14ac:dyDescent="0.2">
      <c r="A356" s="26">
        <v>42117</v>
      </c>
      <c r="B356" s="1">
        <v>271.03800000000001</v>
      </c>
      <c r="C356" s="1">
        <v>216.19499999999999</v>
      </c>
      <c r="D356" s="1">
        <v>249.80799999999999</v>
      </c>
      <c r="E356" s="1">
        <v>244.86600000000001</v>
      </c>
    </row>
    <row r="357" spans="1:5" x14ac:dyDescent="0.2">
      <c r="A357" s="26">
        <v>42124</v>
      </c>
      <c r="B357" s="1">
        <v>267.38200000000001</v>
      </c>
      <c r="C357" s="1">
        <v>211.982</v>
      </c>
      <c r="D357" s="1">
        <v>245.608</v>
      </c>
      <c r="E357" s="1">
        <v>243.648</v>
      </c>
    </row>
    <row r="358" spans="1:5" x14ac:dyDescent="0.2">
      <c r="A358" s="26">
        <v>42131</v>
      </c>
      <c r="B358" s="1">
        <v>267.83</v>
      </c>
      <c r="C358" s="1">
        <v>209.33099999999999</v>
      </c>
      <c r="D358" s="1">
        <v>248.001</v>
      </c>
      <c r="E358" s="1">
        <v>232.39</v>
      </c>
    </row>
    <row r="359" spans="1:5" x14ac:dyDescent="0.2">
      <c r="A359" s="26">
        <v>42138</v>
      </c>
      <c r="B359" s="1">
        <v>272.089</v>
      </c>
      <c r="C359" s="1">
        <v>213.11</v>
      </c>
      <c r="D359" s="1">
        <v>254.42699999999999</v>
      </c>
      <c r="E359" s="1">
        <v>234.95699999999999</v>
      </c>
    </row>
    <row r="360" spans="1:5" x14ac:dyDescent="0.2">
      <c r="A360" s="26">
        <v>42145</v>
      </c>
      <c r="B360" s="1">
        <v>273.79899999999998</v>
      </c>
      <c r="C360" s="1">
        <v>217.32400000000001</v>
      </c>
      <c r="D360" s="1">
        <v>250.72200000000001</v>
      </c>
      <c r="E360" s="1">
        <v>235.89699999999999</v>
      </c>
    </row>
    <row r="361" spans="1:5" x14ac:dyDescent="0.2">
      <c r="A361" s="26">
        <v>42152</v>
      </c>
      <c r="B361" s="1">
        <v>272.62599999999998</v>
      </c>
      <c r="C361" s="1">
        <v>217.15700000000001</v>
      </c>
      <c r="D361" s="1">
        <v>246.024</v>
      </c>
      <c r="E361" s="1">
        <v>235.96600000000001</v>
      </c>
    </row>
    <row r="362" spans="1:5" x14ac:dyDescent="0.2">
      <c r="A362" s="26">
        <v>42159</v>
      </c>
      <c r="B362" s="1">
        <v>269.54399999999998</v>
      </c>
      <c r="C362" s="1">
        <v>212.07599999999999</v>
      </c>
      <c r="D362" s="1">
        <v>246.90199999999999</v>
      </c>
      <c r="E362" s="1">
        <v>235.47499999999999</v>
      </c>
    </row>
    <row r="363" spans="1:5" x14ac:dyDescent="0.2">
      <c r="A363" s="26">
        <v>42166</v>
      </c>
      <c r="B363" s="1">
        <v>271.52</v>
      </c>
      <c r="C363" s="1">
        <v>211.50299999999999</v>
      </c>
      <c r="D363" s="1">
        <v>245.684</v>
      </c>
      <c r="E363" s="1">
        <v>228.07300000000001</v>
      </c>
    </row>
    <row r="364" spans="1:5" x14ac:dyDescent="0.2">
      <c r="A364" s="26">
        <v>42173</v>
      </c>
      <c r="B364" s="1">
        <v>273.209</v>
      </c>
      <c r="C364" s="1">
        <v>206.148</v>
      </c>
      <c r="D364" s="1">
        <v>238.804</v>
      </c>
      <c r="E364" s="1">
        <v>223.46600000000001</v>
      </c>
    </row>
    <row r="365" spans="1:5" x14ac:dyDescent="0.2">
      <c r="A365" s="26">
        <v>42180</v>
      </c>
      <c r="B365" s="1">
        <v>270.75099999999998</v>
      </c>
      <c r="C365" s="1">
        <v>212.155</v>
      </c>
      <c r="D365" s="1">
        <v>244.71199999999999</v>
      </c>
      <c r="E365" s="1">
        <v>229.56700000000001</v>
      </c>
    </row>
    <row r="366" spans="1:5" x14ac:dyDescent="0.2">
      <c r="A366" s="26">
        <v>42187</v>
      </c>
      <c r="B366" s="1">
        <v>267.61</v>
      </c>
      <c r="C366" s="1">
        <v>206.24600000000001</v>
      </c>
      <c r="D366" s="1">
        <v>238.85400000000001</v>
      </c>
      <c r="E366" s="1">
        <v>220.084</v>
      </c>
    </row>
    <row r="367" spans="1:5" x14ac:dyDescent="0.2">
      <c r="A367" s="26">
        <v>42194</v>
      </c>
      <c r="B367" s="1">
        <v>264.31599999999997</v>
      </c>
      <c r="C367" s="1">
        <v>204.60499999999999</v>
      </c>
      <c r="D367" s="1">
        <v>236.49199999999999</v>
      </c>
      <c r="E367" s="1">
        <v>198.57300000000001</v>
      </c>
    </row>
    <row r="368" spans="1:5" x14ac:dyDescent="0.2">
      <c r="A368" s="26">
        <v>42201</v>
      </c>
      <c r="B368" s="1">
        <v>273.64499999999998</v>
      </c>
      <c r="C368" s="1">
        <v>215.68199999999999</v>
      </c>
      <c r="D368" s="1">
        <v>244.68</v>
      </c>
      <c r="E368" s="1">
        <v>205.113</v>
      </c>
    </row>
    <row r="369" spans="1:5" x14ac:dyDescent="0.2">
      <c r="A369" s="26">
        <v>42208</v>
      </c>
      <c r="B369" s="1">
        <v>270.786</v>
      </c>
      <c r="C369" s="1">
        <v>212.91900000000001</v>
      </c>
      <c r="D369" s="1">
        <v>241.78299999999999</v>
      </c>
      <c r="E369" s="1">
        <v>208.358</v>
      </c>
    </row>
    <row r="370" spans="1:5" x14ac:dyDescent="0.2">
      <c r="A370" s="26">
        <v>42215</v>
      </c>
      <c r="B370" s="1">
        <v>271.702</v>
      </c>
      <c r="C370" s="1">
        <v>211.46600000000001</v>
      </c>
      <c r="D370" s="1">
        <v>241.56399999999999</v>
      </c>
      <c r="E370" s="1">
        <v>197.155</v>
      </c>
    </row>
    <row r="371" spans="1:5" x14ac:dyDescent="0.2">
      <c r="A371" s="26">
        <v>42222</v>
      </c>
      <c r="B371" s="1">
        <v>268.548</v>
      </c>
      <c r="C371" s="1">
        <v>214.91200000000001</v>
      </c>
      <c r="D371" s="1">
        <v>236.303</v>
      </c>
      <c r="E371" s="1">
        <v>195.995</v>
      </c>
    </row>
    <row r="372" spans="1:5" x14ac:dyDescent="0.2">
      <c r="A372" s="26">
        <v>42229</v>
      </c>
      <c r="B372" s="1">
        <v>268.71899999999999</v>
      </c>
      <c r="C372" s="1">
        <v>208.83699999999999</v>
      </c>
      <c r="D372" s="1">
        <v>231.06</v>
      </c>
      <c r="E372" s="1">
        <v>195.75299999999999</v>
      </c>
    </row>
    <row r="373" spans="1:5" x14ac:dyDescent="0.2">
      <c r="A373" s="26">
        <v>42236</v>
      </c>
      <c r="B373" s="1">
        <v>262.572</v>
      </c>
      <c r="C373" s="1">
        <v>201.49799999999999</v>
      </c>
      <c r="D373" s="1">
        <v>220.14599999999999</v>
      </c>
      <c r="E373" s="1">
        <v>184.964</v>
      </c>
    </row>
    <row r="374" spans="1:5" x14ac:dyDescent="0.2">
      <c r="A374" s="26">
        <v>42243</v>
      </c>
      <c r="B374" s="1">
        <v>256.548</v>
      </c>
      <c r="C374" s="1">
        <v>196.58699999999999</v>
      </c>
      <c r="D374" s="1">
        <v>215.001</v>
      </c>
      <c r="E374" s="1">
        <v>177.28700000000001</v>
      </c>
    </row>
    <row r="375" spans="1:5" x14ac:dyDescent="0.2">
      <c r="A375" s="26">
        <v>42250</v>
      </c>
      <c r="B375" s="1">
        <v>252.08600000000001</v>
      </c>
      <c r="C375" s="1">
        <v>196.321</v>
      </c>
      <c r="D375" s="1">
        <v>218.83</v>
      </c>
      <c r="E375" s="1">
        <v>167.77199999999999</v>
      </c>
    </row>
    <row r="376" spans="1:5" x14ac:dyDescent="0.2">
      <c r="A376" s="26">
        <v>42257</v>
      </c>
      <c r="B376" s="1">
        <v>252.34700000000001</v>
      </c>
      <c r="C376" s="1">
        <v>194.88399999999999</v>
      </c>
      <c r="D376" s="1">
        <v>213.66200000000001</v>
      </c>
      <c r="E376" s="1">
        <v>175.26300000000001</v>
      </c>
    </row>
    <row r="377" spans="1:5" x14ac:dyDescent="0.2">
      <c r="A377" s="26">
        <v>42264</v>
      </c>
      <c r="B377" s="1">
        <v>257.40199999999999</v>
      </c>
      <c r="C377" s="1">
        <v>196.11799999999999</v>
      </c>
      <c r="D377" s="1">
        <v>215.411</v>
      </c>
      <c r="E377" s="1">
        <v>178.45400000000001</v>
      </c>
    </row>
    <row r="378" spans="1:5" x14ac:dyDescent="0.2">
      <c r="A378" s="26">
        <v>42271</v>
      </c>
      <c r="B378" s="1">
        <v>249.72900000000001</v>
      </c>
      <c r="C378" s="1">
        <v>184.93899999999999</v>
      </c>
      <c r="D378" s="1">
        <v>203.136</v>
      </c>
      <c r="E378" s="1">
        <v>173.018</v>
      </c>
    </row>
    <row r="379" spans="1:5" x14ac:dyDescent="0.2">
      <c r="A379" s="26">
        <v>42278</v>
      </c>
      <c r="B379" s="1">
        <v>248.42599999999999</v>
      </c>
      <c r="C379" s="1">
        <v>188.59399999999999</v>
      </c>
      <c r="D379" s="1">
        <v>211.60900000000001</v>
      </c>
      <c r="E379" s="1">
        <v>171.48699999999999</v>
      </c>
    </row>
    <row r="380" spans="1:5" x14ac:dyDescent="0.2">
      <c r="A380" s="26">
        <v>42285</v>
      </c>
      <c r="B380" s="1">
        <v>260.09300000000002</v>
      </c>
      <c r="C380" s="1">
        <v>197.22</v>
      </c>
      <c r="D380" s="1">
        <v>225.09200000000001</v>
      </c>
      <c r="E380" s="1">
        <v>184.685</v>
      </c>
    </row>
    <row r="381" spans="1:5" x14ac:dyDescent="0.2">
      <c r="A381" s="26">
        <v>42292</v>
      </c>
      <c r="B381" s="1">
        <v>261.41399999999999</v>
      </c>
      <c r="C381" s="1">
        <v>196.78100000000001</v>
      </c>
      <c r="D381" s="1">
        <v>224.64599999999999</v>
      </c>
      <c r="E381" s="1">
        <v>189.48400000000001</v>
      </c>
    </row>
    <row r="382" spans="1:5" x14ac:dyDescent="0.2">
      <c r="A382" s="26">
        <v>42299</v>
      </c>
      <c r="B382" s="1">
        <v>264.74700000000001</v>
      </c>
      <c r="C382" s="1">
        <v>200.74100000000001</v>
      </c>
      <c r="D382" s="1">
        <v>225.65199999999999</v>
      </c>
      <c r="E382" s="1">
        <v>189.38900000000001</v>
      </c>
    </row>
    <row r="383" spans="1:5" x14ac:dyDescent="0.2">
      <c r="A383" s="26">
        <v>42306</v>
      </c>
      <c r="B383" s="1">
        <v>269.58800000000002</v>
      </c>
      <c r="C383" s="1">
        <v>203.221</v>
      </c>
      <c r="D383" s="1">
        <v>222.28800000000001</v>
      </c>
      <c r="E383" s="1">
        <v>187.709</v>
      </c>
    </row>
    <row r="384" spans="1:5" x14ac:dyDescent="0.2">
      <c r="A384" s="26">
        <v>42313</v>
      </c>
      <c r="B384" s="1">
        <v>271.25599999999997</v>
      </c>
      <c r="C384" s="1">
        <v>204.40199999999999</v>
      </c>
      <c r="D384" s="1">
        <v>227.86199999999999</v>
      </c>
      <c r="E384" s="1">
        <v>191.37100000000001</v>
      </c>
    </row>
    <row r="385" spans="1:5" x14ac:dyDescent="0.2">
      <c r="A385" s="26">
        <v>42320</v>
      </c>
      <c r="B385" s="1">
        <v>264.47300000000001</v>
      </c>
      <c r="C385" s="1">
        <v>200.35300000000001</v>
      </c>
      <c r="D385" s="1">
        <v>219.45400000000001</v>
      </c>
      <c r="E385" s="1">
        <v>188.94200000000001</v>
      </c>
    </row>
    <row r="386" spans="1:5" x14ac:dyDescent="0.2">
      <c r="A386" s="26">
        <v>42327</v>
      </c>
      <c r="B386" s="1">
        <v>269.13400000000001</v>
      </c>
      <c r="C386" s="1">
        <v>204.767</v>
      </c>
      <c r="D386" s="1">
        <v>226.46899999999999</v>
      </c>
      <c r="E386" s="1">
        <v>186.00200000000001</v>
      </c>
    </row>
    <row r="387" spans="1:5" x14ac:dyDescent="0.2">
      <c r="A387" s="26">
        <v>42334</v>
      </c>
      <c r="B387" s="1">
        <v>270.34500000000003</v>
      </c>
      <c r="C387" s="1">
        <v>206.684</v>
      </c>
      <c r="D387" s="1">
        <v>226.62100000000001</v>
      </c>
      <c r="E387" s="1">
        <v>185.35499999999999</v>
      </c>
    </row>
    <row r="388" spans="1:5" x14ac:dyDescent="0.2">
      <c r="A388" s="26">
        <v>42341</v>
      </c>
      <c r="B388" s="1">
        <v>265.31799999999998</v>
      </c>
      <c r="C388" s="1">
        <v>201.44900000000001</v>
      </c>
      <c r="D388" s="1">
        <v>222.46100000000001</v>
      </c>
      <c r="E388" s="1">
        <v>183.59399999999999</v>
      </c>
    </row>
    <row r="389" spans="1:5" x14ac:dyDescent="0.2">
      <c r="A389" s="26">
        <v>42348</v>
      </c>
      <c r="B389" s="1">
        <v>265.56599999999997</v>
      </c>
      <c r="C389" s="1">
        <v>196.38499999999999</v>
      </c>
      <c r="D389" s="1">
        <v>215.29</v>
      </c>
      <c r="E389" s="1">
        <v>177.20699999999999</v>
      </c>
    </row>
    <row r="390" spans="1:5" x14ac:dyDescent="0.2">
      <c r="A390" s="26">
        <v>42355</v>
      </c>
      <c r="B390" s="1">
        <v>264.238</v>
      </c>
      <c r="C390" s="1">
        <v>197.62200000000001</v>
      </c>
      <c r="D390" s="1">
        <v>215.18299999999999</v>
      </c>
      <c r="E390" s="1">
        <v>178.72800000000001</v>
      </c>
    </row>
    <row r="391" spans="1:5" x14ac:dyDescent="0.2">
      <c r="A391" s="26">
        <v>42362</v>
      </c>
      <c r="B391" s="1">
        <v>266.84699999999998</v>
      </c>
      <c r="C391" s="1">
        <v>199.05799999999999</v>
      </c>
      <c r="D391" s="1">
        <v>215.68199999999999</v>
      </c>
      <c r="E391" s="1">
        <v>181.267</v>
      </c>
    </row>
    <row r="392" spans="1:5" x14ac:dyDescent="0.2">
      <c r="A392" s="26">
        <v>42369</v>
      </c>
      <c r="B392" s="1">
        <v>264.803</v>
      </c>
      <c r="C392" s="1">
        <v>199.08099999999999</v>
      </c>
      <c r="D392" s="1">
        <v>216.32300000000001</v>
      </c>
      <c r="E392" s="1">
        <v>178.40199999999999</v>
      </c>
    </row>
    <row r="393" spans="1:5" x14ac:dyDescent="0.2">
      <c r="A393" s="26">
        <v>42376</v>
      </c>
      <c r="B393" s="1">
        <v>251.70599999999999</v>
      </c>
      <c r="C393" s="1">
        <v>189.1</v>
      </c>
      <c r="D393" s="1">
        <v>201.83699999999999</v>
      </c>
      <c r="E393" s="1">
        <v>162.76599999999999</v>
      </c>
    </row>
    <row r="394" spans="1:5" x14ac:dyDescent="0.2">
      <c r="A394" s="26">
        <v>42383</v>
      </c>
      <c r="B394" s="1">
        <v>248.59299999999999</v>
      </c>
      <c r="C394" s="1">
        <v>186.26599999999999</v>
      </c>
      <c r="D394" s="1">
        <v>193.43799999999999</v>
      </c>
      <c r="E394" s="1">
        <v>157.999</v>
      </c>
    </row>
    <row r="395" spans="1:5" x14ac:dyDescent="0.2">
      <c r="A395" s="26">
        <v>42390</v>
      </c>
      <c r="B395" s="1">
        <v>241.61</v>
      </c>
      <c r="C395" s="1">
        <v>181.35599999999999</v>
      </c>
      <c r="D395" s="1">
        <v>189.53899999999999</v>
      </c>
      <c r="E395" s="1">
        <v>148.70099999999999</v>
      </c>
    </row>
    <row r="396" spans="1:5" x14ac:dyDescent="0.2">
      <c r="A396" s="26">
        <v>42397</v>
      </c>
      <c r="B396" s="1">
        <v>244.666</v>
      </c>
      <c r="C396" s="1">
        <v>185.02699999999999</v>
      </c>
      <c r="D396" s="1">
        <v>199.24199999999999</v>
      </c>
      <c r="E396" s="1">
        <v>152.44300000000001</v>
      </c>
    </row>
    <row r="397" spans="1:5" x14ac:dyDescent="0.2">
      <c r="A397" s="26">
        <v>42404</v>
      </c>
      <c r="B397" s="1">
        <v>247.68700000000001</v>
      </c>
      <c r="C397" s="1">
        <v>182.36</v>
      </c>
      <c r="D397" s="1">
        <v>199.69900000000001</v>
      </c>
      <c r="E397" s="1">
        <v>152.46299999999999</v>
      </c>
    </row>
    <row r="398" spans="1:5" x14ac:dyDescent="0.2">
      <c r="A398" s="26">
        <v>42411</v>
      </c>
      <c r="B398" s="1">
        <v>236.16200000000001</v>
      </c>
      <c r="C398" s="1">
        <v>169.66200000000001</v>
      </c>
      <c r="D398" s="1">
        <v>183.916</v>
      </c>
      <c r="E398" s="1">
        <v>145.95099999999999</v>
      </c>
    </row>
    <row r="399" spans="1:5" x14ac:dyDescent="0.2">
      <c r="A399" s="26">
        <v>42418</v>
      </c>
      <c r="B399" s="1">
        <v>248.00200000000001</v>
      </c>
      <c r="C399" s="1">
        <v>182.905</v>
      </c>
      <c r="D399" s="1">
        <v>200.12700000000001</v>
      </c>
      <c r="E399" s="1">
        <v>155.24799999999999</v>
      </c>
    </row>
    <row r="400" spans="1:5" x14ac:dyDescent="0.2">
      <c r="A400" s="26">
        <v>42425</v>
      </c>
      <c r="B400" s="1">
        <v>252.55699999999999</v>
      </c>
      <c r="C400" s="1">
        <v>182.727</v>
      </c>
      <c r="D400" s="1">
        <v>199.46299999999999</v>
      </c>
      <c r="E400" s="1">
        <v>150.738</v>
      </c>
    </row>
    <row r="401" spans="1:5" x14ac:dyDescent="0.2">
      <c r="A401" s="26">
        <v>42432</v>
      </c>
      <c r="B401" s="1">
        <v>258.34199999999998</v>
      </c>
      <c r="C401" s="1">
        <v>188.81800000000001</v>
      </c>
      <c r="D401" s="1">
        <v>208.15600000000001</v>
      </c>
      <c r="E401" s="1">
        <v>159.83199999999999</v>
      </c>
    </row>
    <row r="402" spans="1:5" x14ac:dyDescent="0.2">
      <c r="A402" s="26">
        <v>42439</v>
      </c>
      <c r="B402" s="1">
        <v>257.75799999999998</v>
      </c>
      <c r="C402" s="1">
        <v>186.48599999999999</v>
      </c>
      <c r="D402" s="1">
        <v>209.202</v>
      </c>
      <c r="E402" s="1">
        <v>159.94800000000001</v>
      </c>
    </row>
    <row r="403" spans="1:5" x14ac:dyDescent="0.2">
      <c r="A403" s="26">
        <v>42446</v>
      </c>
      <c r="B403" s="1">
        <v>264.488</v>
      </c>
      <c r="C403" s="1">
        <v>190.512</v>
      </c>
      <c r="D403" s="1">
        <v>209.45500000000001</v>
      </c>
      <c r="E403" s="1">
        <v>165.29900000000001</v>
      </c>
    </row>
    <row r="404" spans="1:5" x14ac:dyDescent="0.2">
      <c r="A404" s="26">
        <v>42453</v>
      </c>
      <c r="B404" s="1">
        <v>264.005</v>
      </c>
      <c r="C404" s="1">
        <v>187.95099999999999</v>
      </c>
      <c r="D404" s="1">
        <v>209.048</v>
      </c>
      <c r="E404" s="1">
        <v>165.60300000000001</v>
      </c>
    </row>
    <row r="405" spans="1:5" x14ac:dyDescent="0.2">
      <c r="A405" s="26">
        <v>42460</v>
      </c>
      <c r="B405" s="1">
        <v>267.33499999999998</v>
      </c>
      <c r="C405" s="1">
        <v>189.53899999999999</v>
      </c>
      <c r="D405" s="1">
        <v>205.83099999999999</v>
      </c>
      <c r="E405" s="1">
        <v>169.96299999999999</v>
      </c>
    </row>
    <row r="406" spans="1:5" x14ac:dyDescent="0.2">
      <c r="A406" s="26">
        <v>42467</v>
      </c>
      <c r="B406" s="1">
        <v>265.32799999999997</v>
      </c>
      <c r="C406" s="1">
        <v>185.511</v>
      </c>
      <c r="D406" s="1">
        <v>198.00299999999999</v>
      </c>
      <c r="E406" s="1">
        <v>166.613</v>
      </c>
    </row>
    <row r="407" spans="1:5" x14ac:dyDescent="0.2">
      <c r="A407" s="26">
        <v>42474</v>
      </c>
      <c r="B407" s="1">
        <v>270.65100000000001</v>
      </c>
      <c r="C407" s="1">
        <v>194.309</v>
      </c>
      <c r="D407" s="1">
        <v>208.59200000000001</v>
      </c>
      <c r="E407" s="1">
        <v>175.381</v>
      </c>
    </row>
    <row r="408" spans="1:5" x14ac:dyDescent="0.2">
      <c r="A408" s="26">
        <v>42481</v>
      </c>
      <c r="B408" s="1">
        <v>271.90699999999998</v>
      </c>
      <c r="C408" s="1">
        <v>197.40799999999999</v>
      </c>
      <c r="D408" s="1">
        <v>214.75</v>
      </c>
      <c r="E408" s="1">
        <v>175.435</v>
      </c>
    </row>
    <row r="409" spans="1:5" x14ac:dyDescent="0.2">
      <c r="A409" s="26">
        <v>42488</v>
      </c>
      <c r="B409" s="1">
        <v>270.00900000000001</v>
      </c>
      <c r="C409" s="1">
        <v>196.47200000000001</v>
      </c>
      <c r="D409" s="1">
        <v>218.32499999999999</v>
      </c>
      <c r="E409" s="1">
        <v>171.495</v>
      </c>
    </row>
    <row r="410" spans="1:5" x14ac:dyDescent="0.2">
      <c r="A410" s="26">
        <v>42495</v>
      </c>
      <c r="B410" s="1">
        <v>266.75</v>
      </c>
      <c r="C410" s="1">
        <v>188.77799999999999</v>
      </c>
      <c r="D410" s="1">
        <v>211.602</v>
      </c>
      <c r="E410" s="1">
        <v>164.684</v>
      </c>
    </row>
    <row r="411" spans="1:5" x14ac:dyDescent="0.2">
      <c r="A411" s="26">
        <v>42502</v>
      </c>
      <c r="B411" s="1">
        <v>268.762</v>
      </c>
      <c r="C411" s="1">
        <v>189.32599999999999</v>
      </c>
      <c r="D411" s="1">
        <v>213.02</v>
      </c>
      <c r="E411" s="1">
        <v>160.797</v>
      </c>
    </row>
    <row r="412" spans="1:5" x14ac:dyDescent="0.2">
      <c r="A412" s="26">
        <v>42509</v>
      </c>
      <c r="B412" s="1">
        <v>265.81700000000001</v>
      </c>
      <c r="C412" s="1">
        <v>188.94200000000001</v>
      </c>
      <c r="D412" s="1">
        <v>211.93199999999999</v>
      </c>
      <c r="E412" s="1">
        <v>159.11500000000001</v>
      </c>
    </row>
    <row r="413" spans="1:5" x14ac:dyDescent="0.2">
      <c r="A413" s="26">
        <v>42516</v>
      </c>
      <c r="B413" s="1">
        <v>272.50599999999997</v>
      </c>
      <c r="C413" s="1">
        <v>197.10499999999999</v>
      </c>
      <c r="D413" s="1">
        <v>221.94399999999999</v>
      </c>
      <c r="E413" s="1">
        <v>164.114</v>
      </c>
    </row>
    <row r="414" spans="1:5" x14ac:dyDescent="0.2">
      <c r="A414" s="26">
        <v>42523</v>
      </c>
      <c r="B414" s="1">
        <v>274.899</v>
      </c>
      <c r="C414" s="1">
        <v>195.482</v>
      </c>
      <c r="D414" s="1">
        <v>216.44499999999999</v>
      </c>
      <c r="E414" s="1">
        <v>167.816</v>
      </c>
    </row>
    <row r="415" spans="1:5" x14ac:dyDescent="0.2">
      <c r="A415" s="26">
        <v>42530</v>
      </c>
      <c r="B415" s="1">
        <v>276.23500000000001</v>
      </c>
      <c r="C415" s="1">
        <v>194.50299999999999</v>
      </c>
      <c r="D415" s="1">
        <v>216.64599999999999</v>
      </c>
      <c r="E415" s="1">
        <v>170.761</v>
      </c>
    </row>
    <row r="416" spans="1:5" x14ac:dyDescent="0.2">
      <c r="A416" s="26">
        <v>42537</v>
      </c>
      <c r="B416" s="1">
        <v>271.56200000000001</v>
      </c>
      <c r="C416" s="1">
        <v>183.96299999999999</v>
      </c>
      <c r="D416" s="1">
        <v>203.815</v>
      </c>
      <c r="E416" s="1">
        <v>162.73099999999999</v>
      </c>
    </row>
    <row r="417" spans="1:5" x14ac:dyDescent="0.2">
      <c r="A417" s="26">
        <v>42544</v>
      </c>
      <c r="B417" s="1">
        <v>276.221</v>
      </c>
      <c r="C417" s="1">
        <v>196.38200000000001</v>
      </c>
      <c r="D417" s="1">
        <v>217.227</v>
      </c>
      <c r="E417" s="1">
        <v>168.90199999999999</v>
      </c>
    </row>
    <row r="418" spans="1:5" x14ac:dyDescent="0.2">
      <c r="A418" s="26">
        <v>42551</v>
      </c>
      <c r="B418" s="1">
        <v>274.27800000000002</v>
      </c>
      <c r="C418" s="1">
        <v>192.66</v>
      </c>
      <c r="D418" s="1">
        <v>214.74199999999999</v>
      </c>
      <c r="E418" s="1">
        <v>170.49299999999999</v>
      </c>
    </row>
    <row r="419" spans="1:5" x14ac:dyDescent="0.2">
      <c r="A419" s="26">
        <v>42558</v>
      </c>
      <c r="B419" s="1">
        <v>274.43099999999998</v>
      </c>
      <c r="C419" s="1">
        <v>190.23400000000001</v>
      </c>
      <c r="D419" s="1">
        <v>217.11600000000001</v>
      </c>
      <c r="E419" s="1">
        <v>169.55600000000001</v>
      </c>
    </row>
    <row r="420" spans="1:5" x14ac:dyDescent="0.2">
      <c r="A420" s="26">
        <v>42565</v>
      </c>
      <c r="B420" s="1">
        <v>282.97699999999998</v>
      </c>
      <c r="C420" s="1">
        <v>198.137</v>
      </c>
      <c r="D420" s="1">
        <v>219.66300000000001</v>
      </c>
      <c r="E420" s="1">
        <v>176.47800000000001</v>
      </c>
    </row>
    <row r="421" spans="1:5" x14ac:dyDescent="0.2">
      <c r="A421" s="26">
        <v>42572</v>
      </c>
      <c r="B421" s="1">
        <v>283.40600000000001</v>
      </c>
      <c r="C421" s="1">
        <v>199.13399999999999</v>
      </c>
      <c r="D421" s="1">
        <v>224.554</v>
      </c>
      <c r="E421" s="1">
        <v>178.566</v>
      </c>
    </row>
    <row r="422" spans="1:5" x14ac:dyDescent="0.2">
      <c r="A422" s="26">
        <v>42579</v>
      </c>
      <c r="B422" s="1">
        <v>284.18099999999998</v>
      </c>
      <c r="C422" s="1">
        <v>199.387</v>
      </c>
      <c r="D422" s="1">
        <v>216.87</v>
      </c>
      <c r="E422" s="1">
        <v>179.19200000000001</v>
      </c>
    </row>
    <row r="423" spans="1:5" x14ac:dyDescent="0.2">
      <c r="A423" s="26">
        <v>42586</v>
      </c>
      <c r="B423" s="1">
        <v>283.70100000000002</v>
      </c>
      <c r="C423" s="1">
        <v>198.56100000000001</v>
      </c>
      <c r="D423" s="1">
        <v>213.584</v>
      </c>
      <c r="E423" s="1">
        <v>176.851</v>
      </c>
    </row>
    <row r="424" spans="1:5" x14ac:dyDescent="0.2">
      <c r="A424" s="26">
        <v>42593</v>
      </c>
      <c r="B424" s="1">
        <v>286.62900000000002</v>
      </c>
      <c r="C424" s="1">
        <v>204.99600000000001</v>
      </c>
      <c r="D424" s="1">
        <v>217.93700000000001</v>
      </c>
      <c r="E424" s="1">
        <v>184.941</v>
      </c>
    </row>
    <row r="425" spans="1:5" x14ac:dyDescent="0.2">
      <c r="A425" s="26">
        <v>42600</v>
      </c>
      <c r="B425" s="1">
        <v>286.916</v>
      </c>
      <c r="C425" s="1">
        <v>202.79400000000001</v>
      </c>
      <c r="D425" s="1">
        <v>214.38300000000001</v>
      </c>
      <c r="E425" s="1">
        <v>191.10300000000001</v>
      </c>
    </row>
    <row r="426" spans="1:5" x14ac:dyDescent="0.2">
      <c r="A426" s="26">
        <v>42607</v>
      </c>
      <c r="B426" s="1">
        <v>285.15899999999999</v>
      </c>
      <c r="C426" s="1">
        <v>202</v>
      </c>
      <c r="D426" s="1">
        <v>217.05699999999999</v>
      </c>
      <c r="E426" s="1">
        <v>187.95</v>
      </c>
    </row>
    <row r="427" spans="1:5" x14ac:dyDescent="0.2">
      <c r="A427" s="26">
        <v>42614</v>
      </c>
      <c r="B427" s="1">
        <v>285.18099999999998</v>
      </c>
      <c r="C427" s="1">
        <v>202.19499999999999</v>
      </c>
      <c r="D427" s="1">
        <v>216.98699999999999</v>
      </c>
      <c r="E427" s="1">
        <v>190.542</v>
      </c>
    </row>
    <row r="428" spans="1:5" x14ac:dyDescent="0.2">
      <c r="A428" s="26">
        <v>42621</v>
      </c>
      <c r="B428" s="1">
        <v>286.69600000000003</v>
      </c>
      <c r="C428" s="1">
        <v>205.72200000000001</v>
      </c>
      <c r="D428" s="1">
        <v>219.328</v>
      </c>
      <c r="E428" s="1">
        <v>198.59399999999999</v>
      </c>
    </row>
    <row r="429" spans="1:5" x14ac:dyDescent="0.2">
      <c r="A429" s="26">
        <v>42628</v>
      </c>
      <c r="B429" s="1">
        <v>282.42099999999999</v>
      </c>
      <c r="C429" s="1">
        <v>200.834</v>
      </c>
      <c r="D429" s="1">
        <v>208.78299999999999</v>
      </c>
      <c r="E429" s="1">
        <v>193.94499999999999</v>
      </c>
    </row>
    <row r="430" spans="1:5" x14ac:dyDescent="0.2">
      <c r="A430" s="26">
        <v>42635</v>
      </c>
      <c r="B430" s="1">
        <v>286.483</v>
      </c>
      <c r="C430" s="1">
        <v>205.70099999999999</v>
      </c>
      <c r="D430" s="1">
        <v>216.78100000000001</v>
      </c>
      <c r="E430" s="1">
        <v>200.08500000000001</v>
      </c>
    </row>
    <row r="431" spans="1:5" x14ac:dyDescent="0.2">
      <c r="A431" s="26">
        <v>42642</v>
      </c>
      <c r="B431" s="1">
        <v>283.16699999999997</v>
      </c>
      <c r="C431" s="1">
        <v>203.434</v>
      </c>
      <c r="D431" s="1">
        <v>218.97300000000001</v>
      </c>
      <c r="E431" s="1">
        <v>197.55</v>
      </c>
    </row>
    <row r="432" spans="1:5" x14ac:dyDescent="0.2">
      <c r="A432" s="26">
        <v>42649</v>
      </c>
      <c r="B432" s="1">
        <v>284.49799999999999</v>
      </c>
      <c r="C432" s="1">
        <v>205.18</v>
      </c>
      <c r="D432" s="1">
        <v>221.66300000000001</v>
      </c>
      <c r="E432" s="1">
        <v>199.74100000000001</v>
      </c>
    </row>
    <row r="433" spans="1:5" x14ac:dyDescent="0.2">
      <c r="A433" s="26">
        <v>42656</v>
      </c>
      <c r="B433" s="1">
        <v>280.72500000000002</v>
      </c>
      <c r="C433" s="1">
        <v>202.42099999999999</v>
      </c>
      <c r="D433" s="1">
        <v>219.17099999999999</v>
      </c>
      <c r="E433" s="1">
        <v>192.226</v>
      </c>
    </row>
    <row r="434" spans="1:5" x14ac:dyDescent="0.2">
      <c r="A434" s="26">
        <v>42663</v>
      </c>
      <c r="B434" s="1">
        <v>281.89</v>
      </c>
      <c r="C434" s="1">
        <v>206.739</v>
      </c>
      <c r="D434" s="1">
        <v>222.50200000000001</v>
      </c>
      <c r="E434" s="1">
        <v>195.07</v>
      </c>
    </row>
    <row r="435" spans="1:5" x14ac:dyDescent="0.2">
      <c r="A435" s="26">
        <v>42670</v>
      </c>
      <c r="B435" s="1">
        <v>280.79599999999999</v>
      </c>
      <c r="C435" s="1">
        <v>205.941</v>
      </c>
      <c r="D435" s="1">
        <v>224.68600000000001</v>
      </c>
      <c r="E435" s="1">
        <v>192.553</v>
      </c>
    </row>
    <row r="436" spans="1:5" x14ac:dyDescent="0.2">
      <c r="A436" s="26">
        <v>42677</v>
      </c>
      <c r="B436" s="1">
        <v>275.06400000000002</v>
      </c>
      <c r="C436" s="1">
        <v>199.26400000000001</v>
      </c>
      <c r="D436" s="1">
        <v>221.11799999999999</v>
      </c>
      <c r="E436" s="1">
        <v>187.303</v>
      </c>
    </row>
    <row r="437" spans="1:5" x14ac:dyDescent="0.2">
      <c r="A437" s="26">
        <v>42684</v>
      </c>
      <c r="B437" s="1">
        <v>285.43299999999999</v>
      </c>
      <c r="C437" s="1">
        <v>202.45400000000001</v>
      </c>
      <c r="D437" s="1">
        <v>227.381</v>
      </c>
      <c r="E437" s="1">
        <v>187.9</v>
      </c>
    </row>
    <row r="438" spans="1:5" x14ac:dyDescent="0.2">
      <c r="A438" s="26">
        <v>42691</v>
      </c>
      <c r="B438" s="1">
        <v>288.39600000000002</v>
      </c>
      <c r="C438" s="1">
        <v>202.45699999999999</v>
      </c>
      <c r="D438" s="1">
        <v>227.107</v>
      </c>
      <c r="E438" s="1">
        <v>183.85599999999999</v>
      </c>
    </row>
    <row r="439" spans="1:5" x14ac:dyDescent="0.2">
      <c r="A439" s="26">
        <v>42698</v>
      </c>
      <c r="B439" s="1">
        <v>290.798</v>
      </c>
      <c r="C439" s="1">
        <v>202.58199999999999</v>
      </c>
      <c r="D439" s="1">
        <v>230.65600000000001</v>
      </c>
      <c r="E439" s="1">
        <v>186.12</v>
      </c>
    </row>
    <row r="440" spans="1:5" x14ac:dyDescent="0.2">
      <c r="A440" s="26">
        <v>42705</v>
      </c>
      <c r="B440" s="1">
        <v>288.94600000000003</v>
      </c>
      <c r="C440" s="1">
        <v>201.75299999999999</v>
      </c>
      <c r="D440" s="1">
        <v>232.74700000000001</v>
      </c>
      <c r="E440" s="1">
        <v>188.005</v>
      </c>
    </row>
    <row r="441" spans="1:5" x14ac:dyDescent="0.2">
      <c r="A441" s="26">
        <v>42712</v>
      </c>
      <c r="B441" s="1">
        <v>296.36099999999999</v>
      </c>
      <c r="C441" s="1">
        <v>208.81700000000001</v>
      </c>
      <c r="D441" s="1">
        <v>238.82</v>
      </c>
      <c r="E441" s="1">
        <v>187.89699999999999</v>
      </c>
    </row>
    <row r="442" spans="1:5" x14ac:dyDescent="0.2">
      <c r="A442" s="26">
        <v>42719</v>
      </c>
      <c r="B442" s="1">
        <v>298.31099999999998</v>
      </c>
      <c r="C442" s="1">
        <v>212.42599999999999</v>
      </c>
      <c r="D442" s="1">
        <v>237.422</v>
      </c>
      <c r="E442" s="1">
        <v>180.42</v>
      </c>
    </row>
    <row r="443" spans="1:5" x14ac:dyDescent="0.2">
      <c r="A443" s="26">
        <v>42726</v>
      </c>
      <c r="B443" s="1">
        <v>298.255</v>
      </c>
      <c r="C443" s="1">
        <v>213.65299999999999</v>
      </c>
      <c r="D443" s="1">
        <v>239.364</v>
      </c>
      <c r="E443" s="1">
        <v>176.41200000000001</v>
      </c>
    </row>
    <row r="444" spans="1:5" x14ac:dyDescent="0.2">
      <c r="A444" s="26">
        <v>42733</v>
      </c>
      <c r="B444" s="1">
        <v>296.88</v>
      </c>
      <c r="C444" s="1">
        <v>214.434</v>
      </c>
      <c r="D444" s="1">
        <v>242.18899999999999</v>
      </c>
      <c r="E444" s="1">
        <v>179.17099999999999</v>
      </c>
    </row>
    <row r="445" spans="1:5" x14ac:dyDescent="0.2">
      <c r="A445" s="26">
        <v>42740</v>
      </c>
      <c r="B445" s="1">
        <v>299.78800000000001</v>
      </c>
      <c r="C445" s="1">
        <v>217.14599999999999</v>
      </c>
      <c r="D445" s="1">
        <v>246.69900000000001</v>
      </c>
      <c r="E445" s="1">
        <v>185.88200000000001</v>
      </c>
    </row>
    <row r="446" spans="1:5" x14ac:dyDescent="0.2">
      <c r="A446" s="26">
        <v>42747</v>
      </c>
      <c r="B446" s="1">
        <v>300.20699999999999</v>
      </c>
      <c r="C446" s="1">
        <v>216.77500000000001</v>
      </c>
      <c r="D446" s="1">
        <v>245.39599999999999</v>
      </c>
      <c r="E446" s="1">
        <v>188.583</v>
      </c>
    </row>
    <row r="447" spans="1:5" x14ac:dyDescent="0.2">
      <c r="A447" s="26">
        <v>42754</v>
      </c>
      <c r="B447" s="1">
        <v>299.50099999999998</v>
      </c>
      <c r="C447" s="1">
        <v>216.26400000000001</v>
      </c>
      <c r="D447" s="1">
        <v>247.50299999999999</v>
      </c>
      <c r="E447" s="1">
        <v>190.14699999999999</v>
      </c>
    </row>
    <row r="448" spans="1:5" x14ac:dyDescent="0.2">
      <c r="A448" s="26">
        <v>42761</v>
      </c>
      <c r="B448" s="1">
        <v>303.84699999999998</v>
      </c>
      <c r="C448" s="1">
        <v>217.744</v>
      </c>
      <c r="D448" s="1">
        <v>251.00299999999999</v>
      </c>
      <c r="E448" s="1">
        <v>193.822</v>
      </c>
    </row>
    <row r="449" spans="1:5" x14ac:dyDescent="0.2">
      <c r="A449" s="26">
        <v>42768</v>
      </c>
      <c r="B449" s="1">
        <v>302.04500000000002</v>
      </c>
      <c r="C449" s="1">
        <v>215.48599999999999</v>
      </c>
      <c r="D449" s="1">
        <v>245.78299999999999</v>
      </c>
      <c r="E449" s="1">
        <v>192.00399999999999</v>
      </c>
    </row>
    <row r="450" spans="1:5" x14ac:dyDescent="0.2">
      <c r="A450" s="26">
        <v>42775</v>
      </c>
      <c r="B450" s="1">
        <v>305.88499999999999</v>
      </c>
      <c r="C450" s="1">
        <v>217.542</v>
      </c>
      <c r="D450" s="1">
        <v>244.745</v>
      </c>
      <c r="E450" s="1">
        <v>197.48500000000001</v>
      </c>
    </row>
    <row r="451" spans="1:5" x14ac:dyDescent="0.2">
      <c r="A451" s="26">
        <v>42782</v>
      </c>
      <c r="B451" s="1">
        <v>311.23200000000003</v>
      </c>
      <c r="C451" s="1">
        <v>219.78899999999999</v>
      </c>
      <c r="D451" s="1">
        <v>243.98599999999999</v>
      </c>
      <c r="E451" s="1">
        <v>202.196</v>
      </c>
    </row>
    <row r="452" spans="1:5" x14ac:dyDescent="0.2">
      <c r="A452" s="26">
        <v>42789</v>
      </c>
      <c r="B452" s="1">
        <v>313.428</v>
      </c>
      <c r="C452" s="1">
        <v>220.887</v>
      </c>
      <c r="D452" s="1">
        <v>244.291</v>
      </c>
      <c r="E452" s="1">
        <v>203.584</v>
      </c>
    </row>
    <row r="453" spans="1:5" x14ac:dyDescent="0.2">
      <c r="A453" s="26">
        <v>42796</v>
      </c>
      <c r="B453" s="1">
        <v>315.86799999999999</v>
      </c>
      <c r="C453" s="1">
        <v>223.785</v>
      </c>
      <c r="D453" s="1">
        <v>246.73599999999999</v>
      </c>
      <c r="E453" s="1">
        <v>199.43299999999999</v>
      </c>
    </row>
    <row r="454" spans="1:5" x14ac:dyDescent="0.2">
      <c r="A454" s="26">
        <v>42803</v>
      </c>
      <c r="B454" s="1">
        <v>313.68400000000003</v>
      </c>
      <c r="C454" s="1">
        <v>223.559</v>
      </c>
      <c r="D454" s="1">
        <v>243.53800000000001</v>
      </c>
      <c r="E454" s="1">
        <v>198.62700000000001</v>
      </c>
    </row>
    <row r="455" spans="1:5" x14ac:dyDescent="0.2">
      <c r="A455" s="26">
        <v>42810</v>
      </c>
      <c r="B455" s="1">
        <v>316.262</v>
      </c>
      <c r="C455" s="1">
        <v>226.29499999999999</v>
      </c>
      <c r="D455" s="1">
        <v>248.25399999999999</v>
      </c>
      <c r="E455" s="1">
        <v>206.274</v>
      </c>
    </row>
    <row r="456" spans="1:5" x14ac:dyDescent="0.2">
      <c r="A456" s="26">
        <v>42817</v>
      </c>
      <c r="B456" s="1">
        <v>311.524</v>
      </c>
      <c r="C456" s="1">
        <v>225.71199999999999</v>
      </c>
      <c r="D456" s="1">
        <v>244.86600000000001</v>
      </c>
      <c r="E456" s="1">
        <v>206.67400000000001</v>
      </c>
    </row>
    <row r="457" spans="1:5" x14ac:dyDescent="0.2">
      <c r="A457" s="26">
        <v>42824</v>
      </c>
      <c r="B457" s="1">
        <v>314.637</v>
      </c>
      <c r="C457" s="1">
        <v>227.91</v>
      </c>
      <c r="D457" s="1">
        <v>245.27</v>
      </c>
      <c r="E457" s="1">
        <v>205.57499999999999</v>
      </c>
    </row>
    <row r="458" spans="1:5" x14ac:dyDescent="0.2">
      <c r="A458" s="26">
        <v>42831</v>
      </c>
      <c r="B458" s="1">
        <v>313.42200000000003</v>
      </c>
      <c r="C458" s="1">
        <v>227.79499999999999</v>
      </c>
      <c r="D458" s="1">
        <v>245.137</v>
      </c>
      <c r="E458" s="1">
        <v>206.09299999999999</v>
      </c>
    </row>
    <row r="459" spans="1:5" x14ac:dyDescent="0.2">
      <c r="A459" s="26">
        <v>42838</v>
      </c>
      <c r="B459" s="1">
        <v>309.767</v>
      </c>
      <c r="C459" s="1">
        <v>227.416</v>
      </c>
      <c r="D459" s="1">
        <v>246.53700000000001</v>
      </c>
      <c r="E459" s="1">
        <v>206.131</v>
      </c>
    </row>
    <row r="460" spans="1:5" x14ac:dyDescent="0.2">
      <c r="A460" s="26">
        <v>42845</v>
      </c>
      <c r="B460" s="1">
        <v>313.43400000000003</v>
      </c>
      <c r="C460" s="1">
        <v>225.28</v>
      </c>
      <c r="D460" s="1">
        <v>240.92699999999999</v>
      </c>
      <c r="E460" s="1">
        <v>206.595</v>
      </c>
    </row>
    <row r="461" spans="1:5" x14ac:dyDescent="0.2">
      <c r="A461" s="26">
        <v>42852</v>
      </c>
      <c r="B461" s="1">
        <v>317.98399999999998</v>
      </c>
      <c r="C461" s="1">
        <v>231.99700000000001</v>
      </c>
      <c r="D461" s="1">
        <v>245.21600000000001</v>
      </c>
      <c r="E461" s="1">
        <v>210.565</v>
      </c>
    </row>
    <row r="462" spans="1:5" x14ac:dyDescent="0.2">
      <c r="A462" s="26">
        <v>42859</v>
      </c>
      <c r="B462" s="1">
        <v>317.91699999999997</v>
      </c>
      <c r="C462" s="1">
        <v>235.554</v>
      </c>
      <c r="D462" s="1">
        <v>246.631</v>
      </c>
      <c r="E462" s="1">
        <v>208.655</v>
      </c>
    </row>
    <row r="463" spans="1:5" x14ac:dyDescent="0.2">
      <c r="A463" s="26">
        <v>42866</v>
      </c>
      <c r="B463" s="1">
        <v>318.81400000000002</v>
      </c>
      <c r="C463" s="1">
        <v>237.81200000000001</v>
      </c>
      <c r="D463" s="1">
        <v>254.88</v>
      </c>
      <c r="E463" s="1">
        <v>214.113</v>
      </c>
    </row>
    <row r="464" spans="1:5" x14ac:dyDescent="0.2">
      <c r="A464" s="26">
        <v>42873</v>
      </c>
      <c r="B464" s="1">
        <v>315.23</v>
      </c>
      <c r="C464" s="1">
        <v>236.262</v>
      </c>
      <c r="D464" s="1">
        <v>254.20699999999999</v>
      </c>
      <c r="E464" s="1">
        <v>215.37899999999999</v>
      </c>
    </row>
    <row r="465" spans="1:5" x14ac:dyDescent="0.2">
      <c r="A465" s="26">
        <v>42880</v>
      </c>
      <c r="B465" s="1">
        <v>321.93299999999999</v>
      </c>
      <c r="C465" s="1">
        <v>238.97800000000001</v>
      </c>
      <c r="D465" s="1">
        <v>258.99</v>
      </c>
      <c r="E465" s="1">
        <v>222.554</v>
      </c>
    </row>
    <row r="466" spans="1:5" x14ac:dyDescent="0.2">
      <c r="A466" s="26">
        <v>42887</v>
      </c>
      <c r="B466" s="1">
        <v>324.28399999999999</v>
      </c>
      <c r="C466" s="1">
        <v>239.29599999999999</v>
      </c>
      <c r="D466" s="1">
        <v>253.99100000000001</v>
      </c>
      <c r="E466" s="1">
        <v>222.93100000000001</v>
      </c>
    </row>
    <row r="467" spans="1:5" x14ac:dyDescent="0.2">
      <c r="A467" s="26">
        <v>42894</v>
      </c>
      <c r="B467" s="1">
        <v>324.79300000000001</v>
      </c>
      <c r="C467" s="1">
        <v>237.721</v>
      </c>
      <c r="D467" s="1">
        <v>251.68899999999999</v>
      </c>
      <c r="E467" s="1">
        <v>229.303</v>
      </c>
    </row>
    <row r="468" spans="1:5" x14ac:dyDescent="0.2">
      <c r="A468" s="26">
        <v>42901</v>
      </c>
      <c r="B468" s="1">
        <v>324.71199999999999</v>
      </c>
      <c r="C468" s="1">
        <v>236.63900000000001</v>
      </c>
      <c r="D468" s="1">
        <v>249.71600000000001</v>
      </c>
      <c r="E468" s="1">
        <v>222.03399999999999</v>
      </c>
    </row>
    <row r="469" spans="1:5" x14ac:dyDescent="0.2">
      <c r="A469" s="26">
        <v>42908</v>
      </c>
      <c r="B469" s="1">
        <v>325.05500000000001</v>
      </c>
      <c r="C469" s="1">
        <v>238.59800000000001</v>
      </c>
      <c r="D469" s="1">
        <v>247.99799999999999</v>
      </c>
      <c r="E469" s="1">
        <v>227.239</v>
      </c>
    </row>
    <row r="470" spans="1:5" x14ac:dyDescent="0.2">
      <c r="A470" s="26">
        <v>42915</v>
      </c>
      <c r="B470" s="1">
        <v>323.185</v>
      </c>
      <c r="C470" s="1">
        <v>234.07400000000001</v>
      </c>
      <c r="D470" s="1">
        <v>248.447</v>
      </c>
      <c r="E470" s="1">
        <v>227.983</v>
      </c>
    </row>
    <row r="471" spans="1:5" x14ac:dyDescent="0.2">
      <c r="A471" s="26">
        <v>42922</v>
      </c>
      <c r="B471" s="1">
        <v>321.87700000000001</v>
      </c>
      <c r="C471" s="1">
        <v>234.053</v>
      </c>
      <c r="D471" s="1">
        <v>250.73</v>
      </c>
      <c r="E471" s="1">
        <v>226.42099999999999</v>
      </c>
    </row>
    <row r="472" spans="1:5" x14ac:dyDescent="0.2">
      <c r="A472" s="26">
        <v>42929</v>
      </c>
      <c r="B472" s="1">
        <v>327.09399999999999</v>
      </c>
      <c r="C472" s="1">
        <v>237.667</v>
      </c>
      <c r="D472" s="1">
        <v>259.56200000000001</v>
      </c>
      <c r="E472" s="1">
        <v>235.56</v>
      </c>
    </row>
    <row r="473" spans="1:5" x14ac:dyDescent="0.2">
      <c r="A473" s="26">
        <v>42936</v>
      </c>
      <c r="B473" s="1">
        <v>330.65</v>
      </c>
      <c r="C473" s="1">
        <v>237.459</v>
      </c>
      <c r="D473" s="1">
        <v>263.89299999999997</v>
      </c>
      <c r="E473" s="1">
        <v>241.56700000000001</v>
      </c>
    </row>
    <row r="474" spans="1:5" x14ac:dyDescent="0.2">
      <c r="A474" s="26">
        <v>42943</v>
      </c>
      <c r="B474" s="1">
        <v>330.976</v>
      </c>
      <c r="C474" s="1">
        <v>236.511</v>
      </c>
      <c r="D474" s="1">
        <v>264.404</v>
      </c>
      <c r="E474" s="1">
        <v>245.15799999999999</v>
      </c>
    </row>
    <row r="475" spans="1:5" x14ac:dyDescent="0.2">
      <c r="A475" s="26">
        <v>42950</v>
      </c>
      <c r="B475" s="1">
        <v>330.58699999999999</v>
      </c>
      <c r="C475" s="1">
        <v>236.40899999999999</v>
      </c>
      <c r="D475" s="1">
        <v>264.55799999999999</v>
      </c>
      <c r="E475" s="1">
        <v>246.542</v>
      </c>
    </row>
    <row r="476" spans="1:5" x14ac:dyDescent="0.2">
      <c r="A476" s="26">
        <v>42957</v>
      </c>
      <c r="B476" s="1">
        <v>326.10599999999999</v>
      </c>
      <c r="C476" s="1">
        <v>234.54900000000001</v>
      </c>
      <c r="D476" s="1">
        <v>264.82499999999999</v>
      </c>
      <c r="E476" s="1">
        <v>247.67</v>
      </c>
    </row>
    <row r="477" spans="1:5" x14ac:dyDescent="0.2">
      <c r="A477" s="26">
        <v>42964</v>
      </c>
      <c r="B477" s="1">
        <v>325.29199999999997</v>
      </c>
      <c r="C477" s="1">
        <v>235.45400000000001</v>
      </c>
      <c r="D477" s="1">
        <v>261.65100000000001</v>
      </c>
      <c r="E477" s="1">
        <v>249.47499999999999</v>
      </c>
    </row>
    <row r="478" spans="1:5" x14ac:dyDescent="0.2">
      <c r="A478" s="26">
        <v>42971</v>
      </c>
      <c r="B478" s="1">
        <v>326.77100000000002</v>
      </c>
      <c r="C478" s="1">
        <v>235.01900000000001</v>
      </c>
      <c r="D478" s="1">
        <v>263.49200000000002</v>
      </c>
      <c r="E478" s="1">
        <v>255.44399999999999</v>
      </c>
    </row>
    <row r="479" spans="1:5" x14ac:dyDescent="0.2">
      <c r="A479" s="26">
        <v>42978</v>
      </c>
      <c r="B479" s="1">
        <v>331.38299999999998</v>
      </c>
      <c r="C479" s="1">
        <v>234.69499999999999</v>
      </c>
      <c r="D479" s="1">
        <v>265.839</v>
      </c>
      <c r="E479" s="1">
        <v>257.94600000000003</v>
      </c>
    </row>
    <row r="480" spans="1:5" x14ac:dyDescent="0.2">
      <c r="A480" s="26">
        <v>42985</v>
      </c>
      <c r="B480" s="1">
        <v>330.53899999999999</v>
      </c>
      <c r="C480" s="1">
        <v>235.102</v>
      </c>
      <c r="D480" s="1">
        <v>267.75900000000001</v>
      </c>
      <c r="E480" s="1">
        <v>256.55399999999997</v>
      </c>
    </row>
    <row r="481" spans="1:5" x14ac:dyDescent="0.2">
      <c r="A481" s="26">
        <v>42992</v>
      </c>
      <c r="B481" s="1">
        <v>334.82100000000003</v>
      </c>
      <c r="C481" s="1">
        <v>237.54499999999999</v>
      </c>
      <c r="D481" s="1">
        <v>274.10300000000001</v>
      </c>
      <c r="E481" s="1">
        <v>262.34300000000002</v>
      </c>
    </row>
    <row r="482" spans="1:5" x14ac:dyDescent="0.2">
      <c r="A482" s="26">
        <v>42999</v>
      </c>
      <c r="B482" s="1">
        <v>335.58300000000003</v>
      </c>
      <c r="C482" s="1">
        <v>237.929</v>
      </c>
      <c r="D482" s="1">
        <v>278.63799999999998</v>
      </c>
      <c r="E482" s="1">
        <v>267.22899999999998</v>
      </c>
    </row>
    <row r="483" spans="1:5" x14ac:dyDescent="0.2">
      <c r="A483" s="26">
        <v>43006</v>
      </c>
      <c r="B483" s="1">
        <v>336.88400000000001</v>
      </c>
      <c r="C483" s="1">
        <v>239.589</v>
      </c>
      <c r="D483" s="1">
        <v>282.32499999999999</v>
      </c>
      <c r="E483" s="1">
        <v>258.05</v>
      </c>
    </row>
    <row r="484" spans="1:5" x14ac:dyDescent="0.2">
      <c r="A484" s="26">
        <v>43013</v>
      </c>
      <c r="B484" s="1">
        <v>342.58800000000002</v>
      </c>
      <c r="C484" s="1">
        <v>243.65100000000001</v>
      </c>
      <c r="D484" s="1">
        <v>284.98200000000003</v>
      </c>
      <c r="E484" s="1">
        <v>269.58600000000001</v>
      </c>
    </row>
    <row r="485" spans="1:5" x14ac:dyDescent="0.2">
      <c r="A485" s="26">
        <v>43020</v>
      </c>
      <c r="B485" s="1">
        <v>342.46600000000001</v>
      </c>
      <c r="C485" s="1">
        <v>244.24</v>
      </c>
      <c r="D485" s="1">
        <v>285.44400000000002</v>
      </c>
      <c r="E485" s="1">
        <v>271.38099999999997</v>
      </c>
    </row>
    <row r="486" spans="1:5" x14ac:dyDescent="0.2">
      <c r="A486" s="26">
        <v>43027</v>
      </c>
      <c r="B486" s="1">
        <v>343.98700000000002</v>
      </c>
      <c r="C486" s="1">
        <v>243.59299999999999</v>
      </c>
      <c r="D486" s="1">
        <v>285.23099999999999</v>
      </c>
      <c r="E486" s="1">
        <v>268.25900000000001</v>
      </c>
    </row>
    <row r="487" spans="1:5" x14ac:dyDescent="0.2">
      <c r="A487" s="26">
        <v>43034</v>
      </c>
      <c r="B487" s="1">
        <v>343.85199999999998</v>
      </c>
      <c r="C487" s="1">
        <v>244.643</v>
      </c>
      <c r="D487" s="1">
        <v>289.57499999999999</v>
      </c>
      <c r="E487" s="1">
        <v>267.18</v>
      </c>
    </row>
    <row r="488" spans="1:5" x14ac:dyDescent="0.2">
      <c r="A488" s="26">
        <v>43041</v>
      </c>
      <c r="B488" s="1">
        <v>346.423</v>
      </c>
      <c r="C488" s="1">
        <v>247.434</v>
      </c>
      <c r="D488" s="1">
        <v>294.589</v>
      </c>
      <c r="E488" s="1">
        <v>272.52600000000001</v>
      </c>
    </row>
    <row r="489" spans="1:5" x14ac:dyDescent="0.2">
      <c r="A489" s="26">
        <v>43048</v>
      </c>
      <c r="B489" s="1">
        <v>347.27100000000002</v>
      </c>
      <c r="C489" s="1">
        <v>243.892</v>
      </c>
      <c r="D489" s="1">
        <v>296.00400000000002</v>
      </c>
      <c r="E489" s="1">
        <v>280.05500000000001</v>
      </c>
    </row>
    <row r="490" spans="1:5" x14ac:dyDescent="0.2">
      <c r="A490" s="26">
        <v>43055</v>
      </c>
      <c r="B490" s="1">
        <v>347.858</v>
      </c>
      <c r="C490" s="1">
        <v>241.51599999999999</v>
      </c>
      <c r="D490" s="1">
        <v>294.52999999999997</v>
      </c>
      <c r="E490" s="1">
        <v>278.94299999999998</v>
      </c>
    </row>
    <row r="491" spans="1:5" x14ac:dyDescent="0.2">
      <c r="A491" s="26">
        <v>43062</v>
      </c>
      <c r="B491" s="1">
        <v>349.63600000000002</v>
      </c>
      <c r="C491" s="1">
        <v>242.542</v>
      </c>
      <c r="D491" s="1">
        <v>293.95800000000003</v>
      </c>
      <c r="E491" s="1">
        <v>285.82499999999999</v>
      </c>
    </row>
    <row r="492" spans="1:5" x14ac:dyDescent="0.2">
      <c r="A492" s="26">
        <v>43069</v>
      </c>
      <c r="B492" s="1">
        <v>356.41300000000001</v>
      </c>
      <c r="C492" s="1">
        <v>241.922</v>
      </c>
      <c r="D492" s="1">
        <v>292.22500000000002</v>
      </c>
      <c r="E492" s="1">
        <v>274.83100000000002</v>
      </c>
    </row>
    <row r="493" spans="1:5" x14ac:dyDescent="0.2">
      <c r="A493" s="26">
        <v>43076</v>
      </c>
      <c r="B493" s="1">
        <v>354.94799999999998</v>
      </c>
      <c r="C493" s="1">
        <v>241.89500000000001</v>
      </c>
      <c r="D493" s="1">
        <v>287.01499999999999</v>
      </c>
      <c r="E493" s="1">
        <v>266.54399999999998</v>
      </c>
    </row>
    <row r="494" spans="1:5" x14ac:dyDescent="0.2">
      <c r="A494" s="26">
        <v>43083</v>
      </c>
      <c r="B494" s="1">
        <v>357.08300000000003</v>
      </c>
      <c r="C494" s="1">
        <v>243.21600000000001</v>
      </c>
      <c r="D494" s="1">
        <v>291.17500000000001</v>
      </c>
      <c r="E494" s="1">
        <v>274.488</v>
      </c>
    </row>
    <row r="495" spans="1:5" x14ac:dyDescent="0.2">
      <c r="A495" s="26">
        <v>43090</v>
      </c>
      <c r="B495" s="1">
        <v>361.589</v>
      </c>
      <c r="C495" s="1">
        <v>245.506</v>
      </c>
      <c r="D495" s="1">
        <v>296.09399999999999</v>
      </c>
      <c r="E495" s="1">
        <v>277.64100000000002</v>
      </c>
    </row>
    <row r="496" spans="1:5" x14ac:dyDescent="0.2">
      <c r="A496" s="26">
        <v>43097</v>
      </c>
      <c r="B496" s="1">
        <v>362.15600000000001</v>
      </c>
      <c r="C496" s="1">
        <v>244.50800000000001</v>
      </c>
      <c r="D496" s="1">
        <v>298.94499999999999</v>
      </c>
      <c r="E496" s="1">
        <v>280.27800000000002</v>
      </c>
    </row>
    <row r="497" spans="1:5" x14ac:dyDescent="0.2">
      <c r="A497" s="26">
        <v>43104</v>
      </c>
      <c r="B497" s="1">
        <v>367.15</v>
      </c>
      <c r="C497" s="1">
        <v>247.49799999999999</v>
      </c>
      <c r="D497" s="1">
        <v>301.47199999999998</v>
      </c>
      <c r="E497" s="1">
        <v>293.82299999999998</v>
      </c>
    </row>
    <row r="498" spans="1:5" x14ac:dyDescent="0.2">
      <c r="A498" s="26">
        <v>43111</v>
      </c>
      <c r="B498" s="1">
        <v>373.21499999999997</v>
      </c>
      <c r="C498" s="1">
        <v>249.70099999999999</v>
      </c>
      <c r="D498" s="1">
        <v>305.90600000000001</v>
      </c>
      <c r="E498" s="1">
        <v>297.29599999999999</v>
      </c>
    </row>
    <row r="499" spans="1:5" x14ac:dyDescent="0.2">
      <c r="A499" s="26">
        <v>43118</v>
      </c>
      <c r="B499" s="1">
        <v>377.21199999999999</v>
      </c>
      <c r="C499" s="1">
        <v>249.899</v>
      </c>
      <c r="D499" s="1">
        <v>303.85199999999998</v>
      </c>
      <c r="E499" s="1">
        <v>304.78500000000003</v>
      </c>
    </row>
    <row r="500" spans="1:5" x14ac:dyDescent="0.2">
      <c r="A500" s="26">
        <v>43125</v>
      </c>
      <c r="B500" s="1">
        <v>383.00200000000001</v>
      </c>
      <c r="C500" s="1">
        <v>248.97200000000001</v>
      </c>
      <c r="D500" s="1">
        <v>301.41000000000003</v>
      </c>
      <c r="E500" s="1">
        <v>313.62700000000001</v>
      </c>
    </row>
    <row r="501" spans="1:5" x14ac:dyDescent="0.2">
      <c r="A501" s="26">
        <v>43132</v>
      </c>
      <c r="B501" s="1">
        <v>380.81900000000002</v>
      </c>
      <c r="C501" s="1">
        <v>245.649</v>
      </c>
      <c r="D501" s="1">
        <v>297.786</v>
      </c>
      <c r="E501" s="1">
        <v>310.27999999999997</v>
      </c>
    </row>
    <row r="502" spans="1:5" x14ac:dyDescent="0.2">
      <c r="A502" s="26">
        <v>43139</v>
      </c>
      <c r="B502" s="1">
        <v>348.66199999999998</v>
      </c>
      <c r="C502" s="1">
        <v>233.47300000000001</v>
      </c>
      <c r="D502" s="1">
        <v>291.41199999999998</v>
      </c>
      <c r="E502" s="1">
        <v>284.452</v>
      </c>
    </row>
    <row r="503" spans="1:5" x14ac:dyDescent="0.2">
      <c r="A503" s="26">
        <v>43146</v>
      </c>
      <c r="B503" s="1">
        <v>369.31599999999997</v>
      </c>
      <c r="C503" s="1">
        <v>236.09</v>
      </c>
      <c r="D503" s="1">
        <v>293.53500000000003</v>
      </c>
      <c r="E503" s="1">
        <v>298.02699999999999</v>
      </c>
    </row>
    <row r="504" spans="1:5" x14ac:dyDescent="0.2">
      <c r="A504" s="26">
        <v>43153</v>
      </c>
      <c r="B504" s="1">
        <v>365.64100000000002</v>
      </c>
      <c r="C504" s="1">
        <v>238.49199999999999</v>
      </c>
      <c r="D504" s="1">
        <v>295.90100000000001</v>
      </c>
      <c r="E504" s="1">
        <v>299.14</v>
      </c>
    </row>
    <row r="505" spans="1:5" x14ac:dyDescent="0.2">
      <c r="A505" s="26">
        <v>43160</v>
      </c>
      <c r="B505" s="1">
        <v>362.27600000000001</v>
      </c>
      <c r="C505" s="1">
        <v>235.624</v>
      </c>
      <c r="D505" s="1">
        <v>294.05200000000002</v>
      </c>
      <c r="E505" s="1">
        <v>295.98500000000001</v>
      </c>
    </row>
    <row r="506" spans="1:5" x14ac:dyDescent="0.2">
      <c r="A506" s="26">
        <v>43167</v>
      </c>
      <c r="B506" s="1">
        <v>371.08300000000003</v>
      </c>
      <c r="C506" s="1">
        <v>237.51900000000001</v>
      </c>
      <c r="D506" s="1">
        <v>294.84100000000001</v>
      </c>
      <c r="E506" s="1">
        <v>296.43</v>
      </c>
    </row>
    <row r="507" spans="1:5" x14ac:dyDescent="0.2">
      <c r="A507" s="26">
        <v>43174</v>
      </c>
      <c r="B507" s="1">
        <v>372.33100000000002</v>
      </c>
      <c r="C507" s="1">
        <v>237.06399999999999</v>
      </c>
      <c r="D507" s="1">
        <v>291.84399999999999</v>
      </c>
      <c r="E507" s="1">
        <v>307.51400000000001</v>
      </c>
    </row>
    <row r="508" spans="1:5" x14ac:dyDescent="0.2">
      <c r="A508" s="26">
        <v>43181</v>
      </c>
      <c r="B508" s="1">
        <v>358.58199999999999</v>
      </c>
      <c r="C508" s="1">
        <v>231.88399999999999</v>
      </c>
      <c r="D508" s="1">
        <v>287.00700000000001</v>
      </c>
      <c r="E508" s="1">
        <v>296.99700000000001</v>
      </c>
    </row>
    <row r="509" spans="1:5" x14ac:dyDescent="0.2">
      <c r="A509" s="26">
        <v>43188</v>
      </c>
      <c r="B509" s="1">
        <v>358.02</v>
      </c>
      <c r="C509" s="1">
        <v>233.94900000000001</v>
      </c>
      <c r="D509" s="1">
        <v>291.75099999999998</v>
      </c>
      <c r="E509" s="1">
        <v>286.221</v>
      </c>
    </row>
    <row r="510" spans="1:5" x14ac:dyDescent="0.2">
      <c r="A510" s="26">
        <v>43195</v>
      </c>
      <c r="B510" s="1">
        <v>361.041</v>
      </c>
      <c r="C510" s="1">
        <v>237.34800000000001</v>
      </c>
      <c r="D510" s="1">
        <v>297.46899999999999</v>
      </c>
      <c r="E510" s="1">
        <v>280.13799999999998</v>
      </c>
    </row>
    <row r="511" spans="1:5" x14ac:dyDescent="0.2">
      <c r="A511" s="26">
        <v>43202</v>
      </c>
      <c r="B511" s="1">
        <v>361.44499999999999</v>
      </c>
      <c r="C511" s="1">
        <v>238.99199999999999</v>
      </c>
      <c r="D511" s="1">
        <v>299.83</v>
      </c>
      <c r="E511" s="1">
        <v>290.45600000000002</v>
      </c>
    </row>
    <row r="512" spans="1:5" x14ac:dyDescent="0.2">
      <c r="A512" s="26">
        <v>43209</v>
      </c>
      <c r="B512" s="1">
        <v>365.57499999999999</v>
      </c>
      <c r="C512" s="1">
        <v>242.03899999999999</v>
      </c>
      <c r="D512" s="1">
        <v>303.31400000000002</v>
      </c>
      <c r="E512" s="1">
        <v>288.08800000000002</v>
      </c>
    </row>
    <row r="513" spans="1:5" x14ac:dyDescent="0.2">
      <c r="A513" s="26">
        <v>43216</v>
      </c>
      <c r="B513" s="1">
        <v>362.01100000000002</v>
      </c>
      <c r="C513" s="1">
        <v>243.84200000000001</v>
      </c>
      <c r="D513" s="1">
        <v>306.68900000000002</v>
      </c>
      <c r="E513" s="1">
        <v>278.78500000000003</v>
      </c>
    </row>
    <row r="514" spans="1:5" x14ac:dyDescent="0.2">
      <c r="A514" s="26">
        <v>43223</v>
      </c>
      <c r="B514" s="1">
        <v>357.08499999999998</v>
      </c>
      <c r="C514" s="1">
        <v>245.858</v>
      </c>
      <c r="D514" s="1">
        <v>307.82799999999997</v>
      </c>
      <c r="E514" s="1">
        <v>282.71100000000001</v>
      </c>
    </row>
    <row r="515" spans="1:5" x14ac:dyDescent="0.2">
      <c r="A515" s="26">
        <v>43230</v>
      </c>
      <c r="B515" s="1">
        <v>369.95600000000002</v>
      </c>
      <c r="C515" s="1">
        <v>251.06899999999999</v>
      </c>
      <c r="D515" s="1">
        <v>312.67099999999999</v>
      </c>
      <c r="E515" s="1">
        <v>293.27199999999999</v>
      </c>
    </row>
    <row r="516" spans="1:5" x14ac:dyDescent="0.2">
      <c r="A516" s="26">
        <v>43237</v>
      </c>
      <c r="B516" s="1">
        <v>369.84199999999998</v>
      </c>
      <c r="C516" s="1">
        <v>253.011</v>
      </c>
      <c r="D516" s="1">
        <v>313.72199999999998</v>
      </c>
      <c r="E516" s="1">
        <v>295.01900000000001</v>
      </c>
    </row>
    <row r="517" spans="1:5" x14ac:dyDescent="0.2">
      <c r="A517" s="26">
        <v>43244</v>
      </c>
      <c r="B517" s="1">
        <v>370.964</v>
      </c>
      <c r="C517" s="1">
        <v>249.619</v>
      </c>
      <c r="D517" s="1">
        <v>308.80799999999999</v>
      </c>
      <c r="E517" s="1">
        <v>292.82900000000001</v>
      </c>
    </row>
    <row r="518" spans="1:5" x14ac:dyDescent="0.2">
      <c r="A518" s="26">
        <v>43251</v>
      </c>
      <c r="B518" s="1">
        <v>368.22300000000001</v>
      </c>
      <c r="C518" s="1">
        <v>245.119</v>
      </c>
      <c r="D518" s="1">
        <v>308.52499999999998</v>
      </c>
      <c r="E518" s="1">
        <v>291.38600000000002</v>
      </c>
    </row>
    <row r="519" spans="1:5" x14ac:dyDescent="0.2">
      <c r="A519" s="26">
        <v>43258</v>
      </c>
      <c r="B519" s="1">
        <v>377.34300000000002</v>
      </c>
      <c r="C519" s="1">
        <v>247.58600000000001</v>
      </c>
      <c r="D519" s="1">
        <v>315.767</v>
      </c>
      <c r="E519" s="1">
        <v>304.30599999999998</v>
      </c>
    </row>
    <row r="520" spans="1:5" x14ac:dyDescent="0.2">
      <c r="A520" s="26">
        <v>43265</v>
      </c>
      <c r="B520" s="1">
        <v>379.375</v>
      </c>
      <c r="C520" s="1">
        <v>251.244</v>
      </c>
      <c r="D520" s="1">
        <v>318.488</v>
      </c>
      <c r="E520" s="1">
        <v>299.34699999999998</v>
      </c>
    </row>
    <row r="521" spans="1:5" x14ac:dyDescent="0.2">
      <c r="A521" s="26">
        <v>43272</v>
      </c>
      <c r="B521" s="1">
        <v>375.10399999999998</v>
      </c>
      <c r="C521" s="1">
        <v>243.80600000000001</v>
      </c>
      <c r="D521" s="1">
        <v>309.577</v>
      </c>
      <c r="E521" s="1">
        <v>286.2</v>
      </c>
    </row>
    <row r="522" spans="1:5" x14ac:dyDescent="0.2">
      <c r="A522" s="26">
        <v>43279</v>
      </c>
      <c r="B522" s="1">
        <v>370.38900000000001</v>
      </c>
      <c r="C522" s="1">
        <v>242.529</v>
      </c>
      <c r="D522" s="1">
        <v>311.3</v>
      </c>
      <c r="E522" s="1">
        <v>270.56200000000001</v>
      </c>
    </row>
    <row r="523" spans="1:5" x14ac:dyDescent="0.2">
      <c r="A523" s="26">
        <v>43286</v>
      </c>
      <c r="B523" s="1">
        <v>373.346</v>
      </c>
      <c r="C523" s="1">
        <v>245.59399999999999</v>
      </c>
      <c r="D523" s="1">
        <v>314.65699999999998</v>
      </c>
      <c r="E523" s="1">
        <v>268.91300000000001</v>
      </c>
    </row>
    <row r="524" spans="1:5" x14ac:dyDescent="0.2">
      <c r="A524" s="26">
        <v>43293</v>
      </c>
      <c r="B524" s="1">
        <v>381.98399999999998</v>
      </c>
      <c r="C524" s="1">
        <v>247.547</v>
      </c>
      <c r="D524" s="1">
        <v>312.34800000000001</v>
      </c>
      <c r="E524" s="1">
        <v>274.97899999999998</v>
      </c>
    </row>
    <row r="525" spans="1:5" x14ac:dyDescent="0.2">
      <c r="A525" s="26">
        <v>43300</v>
      </c>
      <c r="B525" s="1">
        <v>382.81900000000002</v>
      </c>
      <c r="C525" s="1">
        <v>249.35</v>
      </c>
      <c r="D525" s="1">
        <v>307.15499999999997</v>
      </c>
      <c r="E525" s="1">
        <v>269.173</v>
      </c>
    </row>
    <row r="526" spans="1:5" x14ac:dyDescent="0.2">
      <c r="A526" s="26">
        <v>43307</v>
      </c>
      <c r="B526" s="1">
        <v>387.08800000000002</v>
      </c>
      <c r="C526" s="1">
        <v>251.23099999999999</v>
      </c>
      <c r="D526" s="1">
        <v>309.16500000000002</v>
      </c>
      <c r="E526" s="1">
        <v>276.04599999999999</v>
      </c>
    </row>
    <row r="527" spans="1:5" x14ac:dyDescent="0.2">
      <c r="A527" s="26">
        <v>43314</v>
      </c>
      <c r="B527" s="1">
        <v>385.8</v>
      </c>
      <c r="C527" s="1">
        <v>249.15299999999999</v>
      </c>
      <c r="D527" s="1">
        <v>312.37599999999998</v>
      </c>
      <c r="E527" s="1">
        <v>262.178</v>
      </c>
    </row>
    <row r="528" spans="1:5" x14ac:dyDescent="0.2">
      <c r="A528" s="26">
        <v>43321</v>
      </c>
      <c r="B528" s="1">
        <v>389.55500000000001</v>
      </c>
      <c r="C528" s="1">
        <v>252.279</v>
      </c>
      <c r="D528" s="1">
        <v>318.95600000000002</v>
      </c>
      <c r="E528" s="1">
        <v>266.80500000000001</v>
      </c>
    </row>
    <row r="529" spans="1:5" x14ac:dyDescent="0.2">
      <c r="A529" s="26">
        <v>43328</v>
      </c>
      <c r="B529" s="1">
        <v>388.00700000000001</v>
      </c>
      <c r="C529" s="1">
        <v>246.17</v>
      </c>
      <c r="D529" s="1">
        <v>312.51100000000002</v>
      </c>
      <c r="E529" s="1">
        <v>249.34700000000001</v>
      </c>
    </row>
    <row r="530" spans="1:5" x14ac:dyDescent="0.2">
      <c r="A530" s="26">
        <v>43335</v>
      </c>
      <c r="B530" s="1">
        <v>390.38099999999997</v>
      </c>
      <c r="C530" s="1">
        <v>248.24799999999999</v>
      </c>
      <c r="D530" s="1">
        <v>319.31799999999998</v>
      </c>
      <c r="E530" s="1">
        <v>259.01799999999997</v>
      </c>
    </row>
    <row r="531" spans="1:5" x14ac:dyDescent="0.2">
      <c r="A531" s="26">
        <v>43342</v>
      </c>
      <c r="B531" s="1">
        <v>396.60700000000003</v>
      </c>
      <c r="C531" s="1">
        <v>249.03800000000001</v>
      </c>
      <c r="D531" s="1">
        <v>322.339</v>
      </c>
      <c r="E531" s="1">
        <v>262.13499999999999</v>
      </c>
    </row>
    <row r="532" spans="1:5" x14ac:dyDescent="0.2">
      <c r="A532" s="26">
        <v>43349</v>
      </c>
      <c r="B532" s="1">
        <v>393.49799999999999</v>
      </c>
      <c r="C532" s="1">
        <v>241.34899999999999</v>
      </c>
      <c r="D532" s="1">
        <v>318.005</v>
      </c>
      <c r="E532" s="1">
        <v>247.685</v>
      </c>
    </row>
    <row r="533" spans="1:5" x14ac:dyDescent="0.2">
      <c r="A533" s="26">
        <v>43356</v>
      </c>
      <c r="B533" s="1">
        <v>397.24599999999998</v>
      </c>
      <c r="C533" s="1">
        <v>242.81899999999999</v>
      </c>
      <c r="D533" s="1">
        <v>320.56299999999999</v>
      </c>
      <c r="E533" s="1">
        <v>248.26</v>
      </c>
    </row>
    <row r="534" spans="1:5" x14ac:dyDescent="0.2">
      <c r="A534" s="26">
        <v>43363</v>
      </c>
      <c r="B534" s="1">
        <v>400.71300000000002</v>
      </c>
      <c r="C534" s="1">
        <v>246.398</v>
      </c>
      <c r="D534" s="1">
        <v>325.08499999999998</v>
      </c>
      <c r="E534" s="1">
        <v>254.101</v>
      </c>
    </row>
    <row r="535" spans="1:5" x14ac:dyDescent="0.2">
      <c r="A535" s="26">
        <v>43370</v>
      </c>
      <c r="B535" s="1">
        <v>398.56700000000001</v>
      </c>
      <c r="C535" s="1">
        <v>249.68199999999999</v>
      </c>
      <c r="D535" s="1">
        <v>334.483</v>
      </c>
      <c r="E535" s="1">
        <v>255.471</v>
      </c>
    </row>
    <row r="536" spans="1:5" x14ac:dyDescent="0.2">
      <c r="A536" s="26">
        <v>43377</v>
      </c>
      <c r="B536" s="1">
        <v>396.77600000000001</v>
      </c>
      <c r="C536" s="1">
        <v>245.24799999999999</v>
      </c>
      <c r="D536" s="1">
        <v>327.24900000000002</v>
      </c>
      <c r="E536" s="1">
        <v>244.03800000000001</v>
      </c>
    </row>
    <row r="537" spans="1:5" x14ac:dyDescent="0.2">
      <c r="A537" s="26">
        <v>43384</v>
      </c>
      <c r="B537" s="1">
        <v>372.93900000000002</v>
      </c>
      <c r="C537" s="1">
        <v>232.124</v>
      </c>
      <c r="D537" s="1">
        <v>316.00799999999998</v>
      </c>
      <c r="E537" s="1">
        <v>225.92500000000001</v>
      </c>
    </row>
    <row r="538" spans="1:5" x14ac:dyDescent="0.2">
      <c r="A538" s="26">
        <v>43391</v>
      </c>
      <c r="B538" s="1">
        <v>378.548</v>
      </c>
      <c r="C538" s="1">
        <v>233.47800000000001</v>
      </c>
      <c r="D538" s="1">
        <v>316.00900000000001</v>
      </c>
      <c r="E538" s="1">
        <v>227.67599999999999</v>
      </c>
    </row>
    <row r="539" spans="1:5" x14ac:dyDescent="0.2">
      <c r="A539" s="26">
        <v>43398</v>
      </c>
      <c r="B539" s="1">
        <v>369.834</v>
      </c>
      <c r="C539" s="1">
        <v>230.07599999999999</v>
      </c>
      <c r="D539" s="1">
        <v>311.78199999999998</v>
      </c>
      <c r="E539" s="1">
        <v>226.53700000000001</v>
      </c>
    </row>
    <row r="540" spans="1:5" x14ac:dyDescent="0.2">
      <c r="A540" s="26">
        <v>43405</v>
      </c>
      <c r="B540" s="1">
        <v>375.05900000000003</v>
      </c>
      <c r="C540" s="1">
        <v>234.672</v>
      </c>
      <c r="D540" s="1">
        <v>315.64999999999998</v>
      </c>
      <c r="E540" s="1">
        <v>233.64400000000001</v>
      </c>
    </row>
    <row r="541" spans="1:5" x14ac:dyDescent="0.2">
      <c r="A541" s="26">
        <v>43412</v>
      </c>
      <c r="B541" s="1">
        <v>383.79500000000002</v>
      </c>
      <c r="C541" s="1">
        <v>236.55799999999999</v>
      </c>
      <c r="D541" s="1">
        <v>318.15199999999999</v>
      </c>
      <c r="E541" s="1">
        <v>238.59700000000001</v>
      </c>
    </row>
    <row r="542" spans="1:5" x14ac:dyDescent="0.2">
      <c r="A542" s="26">
        <v>43419</v>
      </c>
      <c r="B542" s="1">
        <v>373.58699999999999</v>
      </c>
      <c r="C542" s="1">
        <v>232.60599999999999</v>
      </c>
      <c r="D542" s="1">
        <v>308.02300000000002</v>
      </c>
      <c r="E542" s="1">
        <v>238.25899999999999</v>
      </c>
    </row>
    <row r="543" spans="1:5" x14ac:dyDescent="0.2">
      <c r="A543" s="26">
        <v>43426</v>
      </c>
      <c r="B543" s="1">
        <v>362.803</v>
      </c>
      <c r="C543" s="1">
        <v>228.95500000000001</v>
      </c>
      <c r="D543" s="1">
        <v>305.57900000000001</v>
      </c>
      <c r="E543" s="1">
        <v>236.01</v>
      </c>
    </row>
    <row r="544" spans="1:5" x14ac:dyDescent="0.2">
      <c r="A544" s="26">
        <v>43433</v>
      </c>
      <c r="B544" s="1">
        <v>374.97699999999998</v>
      </c>
      <c r="C544" s="1">
        <v>232.86500000000001</v>
      </c>
      <c r="D544" s="1">
        <v>307.82499999999999</v>
      </c>
      <c r="E544" s="1">
        <v>240.41300000000001</v>
      </c>
    </row>
    <row r="545" spans="1:5" x14ac:dyDescent="0.2">
      <c r="A545" s="26">
        <v>43440</v>
      </c>
      <c r="B545" s="1">
        <v>369.70699999999999</v>
      </c>
      <c r="C545" s="1">
        <v>223.024</v>
      </c>
      <c r="D545" s="1">
        <v>298.57299999999998</v>
      </c>
      <c r="E545" s="1">
        <v>238.346</v>
      </c>
    </row>
    <row r="546" spans="1:5" x14ac:dyDescent="0.2">
      <c r="A546" s="26">
        <v>43447</v>
      </c>
      <c r="B546" s="1">
        <v>363.42599999999999</v>
      </c>
      <c r="C546" s="1">
        <v>227.69800000000001</v>
      </c>
      <c r="D546" s="1">
        <v>303.541</v>
      </c>
      <c r="E546" s="1">
        <v>240.81700000000001</v>
      </c>
    </row>
    <row r="547" spans="1:5" x14ac:dyDescent="0.2">
      <c r="A547" s="26">
        <v>43454</v>
      </c>
      <c r="B547" s="1">
        <v>338.39499999999998</v>
      </c>
      <c r="C547" s="1">
        <v>219.822</v>
      </c>
      <c r="D547" s="1">
        <v>293.55099999999999</v>
      </c>
      <c r="E547" s="1">
        <v>226.16399999999999</v>
      </c>
    </row>
    <row r="548" spans="1:5" x14ac:dyDescent="0.2">
      <c r="A548" s="26">
        <v>43461</v>
      </c>
      <c r="B548" s="1">
        <v>341.39299999999997</v>
      </c>
      <c r="C548" s="1">
        <v>215.11099999999999</v>
      </c>
      <c r="D548" s="1">
        <v>285.67500000000001</v>
      </c>
      <c r="E548" s="1">
        <v>225.74299999999999</v>
      </c>
    </row>
    <row r="549" spans="1:5" x14ac:dyDescent="0.2">
      <c r="A549" s="26">
        <v>43468</v>
      </c>
      <c r="B549" s="1">
        <v>336.13499999999999</v>
      </c>
      <c r="C549" s="1">
        <v>218.077</v>
      </c>
      <c r="D549" s="1">
        <v>294.42</v>
      </c>
      <c r="E549" s="1">
        <v>220.09</v>
      </c>
    </row>
    <row r="550" spans="1:5" x14ac:dyDescent="0.2">
      <c r="A550" s="26">
        <v>43475</v>
      </c>
      <c r="B550" s="1">
        <v>357.11200000000002</v>
      </c>
      <c r="C550" s="1">
        <v>227.393</v>
      </c>
      <c r="D550" s="1">
        <v>303.48899999999998</v>
      </c>
      <c r="E550" s="1">
        <v>237.25899999999999</v>
      </c>
    </row>
    <row r="551" spans="1:5" x14ac:dyDescent="0.2">
      <c r="A551" s="26">
        <v>43482</v>
      </c>
      <c r="B551" s="1">
        <v>362.63400000000001</v>
      </c>
      <c r="C551" s="1">
        <v>227.11699999999999</v>
      </c>
      <c r="D551" s="1">
        <v>303.68799999999999</v>
      </c>
      <c r="E551" s="1">
        <v>240.49799999999999</v>
      </c>
    </row>
    <row r="552" spans="1:5" x14ac:dyDescent="0.2">
      <c r="A552" s="26">
        <v>43489</v>
      </c>
      <c r="B552" s="1">
        <v>363.46600000000001</v>
      </c>
      <c r="C552" s="1">
        <v>229.39099999999999</v>
      </c>
      <c r="D552" s="1">
        <v>303.83600000000001</v>
      </c>
      <c r="E552" s="1">
        <v>243.13800000000001</v>
      </c>
    </row>
    <row r="553" spans="1:5" x14ac:dyDescent="0.2">
      <c r="A553" s="26">
        <v>43496</v>
      </c>
      <c r="B553" s="1">
        <v>372.35300000000001</v>
      </c>
      <c r="C553" s="1">
        <v>232.17400000000001</v>
      </c>
      <c r="D553" s="1">
        <v>300.71800000000002</v>
      </c>
      <c r="E553" s="1">
        <v>253.70599999999999</v>
      </c>
    </row>
    <row r="554" spans="1:5" x14ac:dyDescent="0.2">
      <c r="A554" s="26">
        <v>43503</v>
      </c>
      <c r="B554" s="1">
        <v>372.99599999999998</v>
      </c>
      <c r="C554" s="1">
        <v>233.57400000000001</v>
      </c>
      <c r="D554" s="1">
        <v>304.36099999999999</v>
      </c>
      <c r="E554" s="1">
        <v>254.078</v>
      </c>
    </row>
    <row r="555" spans="1:5" x14ac:dyDescent="0.2">
      <c r="A555" s="26">
        <v>43510</v>
      </c>
      <c r="B555" s="1">
        <v>378.82799999999997</v>
      </c>
      <c r="C555" s="1">
        <v>236.63800000000001</v>
      </c>
      <c r="D555" s="1">
        <v>306.80399999999997</v>
      </c>
      <c r="E555" s="1">
        <v>257.45699999999999</v>
      </c>
    </row>
    <row r="556" spans="1:5" x14ac:dyDescent="0.2">
      <c r="A556" s="26">
        <v>43517</v>
      </c>
      <c r="B556" s="1">
        <v>382.86399999999998</v>
      </c>
      <c r="C556" s="1">
        <v>240.15600000000001</v>
      </c>
      <c r="D556" s="1">
        <v>312.37099999999998</v>
      </c>
      <c r="E556" s="1">
        <v>259.47899999999998</v>
      </c>
    </row>
    <row r="557" spans="1:5" x14ac:dyDescent="0.2">
      <c r="A557" s="26">
        <v>43524</v>
      </c>
      <c r="B557" s="1">
        <v>384.81799999999998</v>
      </c>
      <c r="C557" s="1">
        <v>240.63900000000001</v>
      </c>
      <c r="D557" s="1">
        <v>312.61700000000002</v>
      </c>
      <c r="E557" s="1">
        <v>262.524</v>
      </c>
    </row>
    <row r="558" spans="1:5" x14ac:dyDescent="0.2">
      <c r="A558" s="26">
        <v>43531</v>
      </c>
      <c r="B558" s="1">
        <v>379.81</v>
      </c>
      <c r="C558" s="1">
        <v>241.971</v>
      </c>
      <c r="D558" s="1">
        <v>312.66800000000001</v>
      </c>
      <c r="E558" s="1">
        <v>265.41300000000001</v>
      </c>
    </row>
    <row r="559" spans="1:5" x14ac:dyDescent="0.2">
      <c r="A559" s="26">
        <v>43538</v>
      </c>
      <c r="B559" s="1">
        <v>388.27499999999998</v>
      </c>
      <c r="C559" s="1">
        <v>244.52099999999999</v>
      </c>
      <c r="D559" s="1">
        <v>317.26299999999998</v>
      </c>
      <c r="E559" s="1">
        <v>264.82600000000002</v>
      </c>
    </row>
    <row r="560" spans="1:5" x14ac:dyDescent="0.2">
      <c r="A560" s="26">
        <v>43545</v>
      </c>
      <c r="B560" s="1">
        <v>394.76299999999998</v>
      </c>
      <c r="C560" s="1">
        <v>247.25399999999999</v>
      </c>
      <c r="D560" s="1">
        <v>320.971</v>
      </c>
      <c r="E560" s="1">
        <v>269.15300000000002</v>
      </c>
    </row>
    <row r="561" spans="1:5" x14ac:dyDescent="0.2">
      <c r="A561" s="26">
        <v>43552</v>
      </c>
      <c r="B561" s="1">
        <v>389.29</v>
      </c>
      <c r="C561" s="1">
        <v>243.79499999999999</v>
      </c>
      <c r="D561" s="1">
        <v>312.45999999999998</v>
      </c>
      <c r="E561" s="1">
        <v>264.59199999999998</v>
      </c>
    </row>
    <row r="562" spans="1:5" x14ac:dyDescent="0.2">
      <c r="A562" s="26">
        <v>43559</v>
      </c>
      <c r="B562" s="1">
        <v>398.185</v>
      </c>
      <c r="C562" s="1">
        <v>251.12899999999999</v>
      </c>
      <c r="D562" s="1">
        <v>314.64400000000001</v>
      </c>
      <c r="E562" s="1">
        <v>275.83999999999997</v>
      </c>
    </row>
    <row r="563" spans="1:5" x14ac:dyDescent="0.2">
      <c r="A563" s="26">
        <v>43566</v>
      </c>
      <c r="B563" s="1">
        <v>399.74599999999998</v>
      </c>
      <c r="C563" s="1">
        <v>251.62799999999999</v>
      </c>
      <c r="D563" s="1">
        <v>316.60399999999998</v>
      </c>
      <c r="E563" s="1">
        <v>277.036</v>
      </c>
    </row>
    <row r="564" spans="1:5" x14ac:dyDescent="0.2">
      <c r="A564" s="26">
        <v>43573</v>
      </c>
      <c r="B564" s="1">
        <v>402</v>
      </c>
      <c r="C564" s="1">
        <v>254.864</v>
      </c>
      <c r="D564" s="1">
        <v>319.75099999999998</v>
      </c>
      <c r="E564" s="1">
        <v>279.00099999999998</v>
      </c>
    </row>
    <row r="565" spans="1:5" x14ac:dyDescent="0.2">
      <c r="A565" s="26">
        <v>43580</v>
      </c>
      <c r="B565" s="1">
        <v>404.92</v>
      </c>
      <c r="C565" s="1">
        <v>254.97399999999999</v>
      </c>
      <c r="D565" s="1">
        <v>317.71800000000002</v>
      </c>
      <c r="E565" s="1">
        <v>273.86599999999999</v>
      </c>
    </row>
    <row r="566" spans="1:5" x14ac:dyDescent="0.2">
      <c r="A566" s="26">
        <v>43587</v>
      </c>
      <c r="B566" s="1">
        <v>403.77</v>
      </c>
      <c r="C566" s="1">
        <v>254.68299999999999</v>
      </c>
      <c r="D566" s="1">
        <v>316.755</v>
      </c>
      <c r="E566" s="1">
        <v>276.31400000000002</v>
      </c>
    </row>
    <row r="567" spans="1:5" x14ac:dyDescent="0.2">
      <c r="A567" s="26">
        <v>43594</v>
      </c>
      <c r="B567" s="1">
        <v>397.63799999999998</v>
      </c>
      <c r="C567" s="1">
        <v>247.53299999999999</v>
      </c>
      <c r="D567" s="1">
        <v>310.01</v>
      </c>
      <c r="E567" s="1">
        <v>258.928</v>
      </c>
    </row>
    <row r="568" spans="1:5" x14ac:dyDescent="0.2">
      <c r="A568" s="26">
        <v>43601</v>
      </c>
      <c r="B568" s="1">
        <v>398.84800000000001</v>
      </c>
      <c r="C568" s="1">
        <v>252.95500000000001</v>
      </c>
      <c r="D568" s="1">
        <v>319.029</v>
      </c>
      <c r="E568" s="1">
        <v>257.483</v>
      </c>
    </row>
    <row r="569" spans="1:5" x14ac:dyDescent="0.2">
      <c r="A569" s="26">
        <v>43608</v>
      </c>
      <c r="B569" s="1">
        <v>391.21100000000001</v>
      </c>
      <c r="C569" s="1">
        <v>247.852</v>
      </c>
      <c r="D569" s="1">
        <v>313.77199999999999</v>
      </c>
      <c r="E569" s="1">
        <v>239.97</v>
      </c>
    </row>
    <row r="570" spans="1:5" x14ac:dyDescent="0.2">
      <c r="A570" s="26">
        <v>43615</v>
      </c>
      <c r="B570" s="1">
        <v>386.76299999999998</v>
      </c>
      <c r="C570" s="1">
        <v>247.178</v>
      </c>
      <c r="D570" s="1">
        <v>308.072</v>
      </c>
      <c r="E570" s="1">
        <v>239.78399999999999</v>
      </c>
    </row>
    <row r="571" spans="1:5" x14ac:dyDescent="0.2">
      <c r="A571" s="26">
        <v>43622</v>
      </c>
      <c r="B571" s="1">
        <v>394.67200000000003</v>
      </c>
      <c r="C571" s="1">
        <v>248.691</v>
      </c>
      <c r="D571" s="1">
        <v>313.98700000000002</v>
      </c>
      <c r="E571" s="1">
        <v>238.99299999999999</v>
      </c>
    </row>
    <row r="572" spans="1:5" x14ac:dyDescent="0.2">
      <c r="A572" s="26">
        <v>43629</v>
      </c>
      <c r="B572" s="1">
        <v>401.65100000000001</v>
      </c>
      <c r="C572" s="1">
        <v>253.226</v>
      </c>
      <c r="D572" s="1">
        <v>314.69299999999998</v>
      </c>
      <c r="E572" s="1">
        <v>245.91399999999999</v>
      </c>
    </row>
    <row r="573" spans="1:5" x14ac:dyDescent="0.2">
      <c r="A573" s="26">
        <v>43636</v>
      </c>
      <c r="B573" s="1">
        <v>410.50700000000001</v>
      </c>
      <c r="C573" s="1">
        <v>256.91399999999999</v>
      </c>
      <c r="D573" s="1">
        <v>318.69200000000001</v>
      </c>
      <c r="E573" s="1">
        <v>256.78500000000003</v>
      </c>
    </row>
    <row r="574" spans="1:5" x14ac:dyDescent="0.2">
      <c r="A574" s="26">
        <v>43643</v>
      </c>
      <c r="B574" s="1">
        <v>406.29599999999999</v>
      </c>
      <c r="C574" s="1">
        <v>255.00800000000001</v>
      </c>
      <c r="D574" s="1">
        <v>315.666</v>
      </c>
      <c r="E574" s="1">
        <v>258.2</v>
      </c>
    </row>
    <row r="575" spans="1:5" x14ac:dyDescent="0.2">
      <c r="A575" s="26">
        <v>43650</v>
      </c>
      <c r="B575" s="1">
        <v>416.37799999999999</v>
      </c>
      <c r="C575" s="1">
        <v>262.07900000000001</v>
      </c>
      <c r="D575" s="1">
        <v>323.68900000000002</v>
      </c>
      <c r="E575" s="1">
        <v>261.72699999999998</v>
      </c>
    </row>
    <row r="576" spans="1:5" x14ac:dyDescent="0.2">
      <c r="A576" s="26">
        <v>43657</v>
      </c>
      <c r="B576" s="1">
        <v>417.214</v>
      </c>
      <c r="C576" s="1">
        <v>258.05200000000002</v>
      </c>
      <c r="D576" s="1">
        <v>321.89</v>
      </c>
      <c r="E576" s="1">
        <v>256.52600000000001</v>
      </c>
    </row>
    <row r="577" spans="1:5" x14ac:dyDescent="0.2">
      <c r="A577" s="26">
        <v>43664</v>
      </c>
      <c r="B577" s="1">
        <v>416.86399999999998</v>
      </c>
      <c r="C577" s="1">
        <v>257.846</v>
      </c>
      <c r="D577" s="1">
        <v>314.61500000000001</v>
      </c>
      <c r="E577" s="1">
        <v>257.41899999999998</v>
      </c>
    </row>
    <row r="578" spans="1:5" x14ac:dyDescent="0.2">
      <c r="A578" s="26">
        <v>43671</v>
      </c>
      <c r="B578" s="1">
        <v>418.1</v>
      </c>
      <c r="C578" s="1">
        <v>259.2</v>
      </c>
      <c r="D578" s="1">
        <v>314.964</v>
      </c>
      <c r="E578" s="1">
        <v>262.27499999999998</v>
      </c>
    </row>
    <row r="579" spans="1:5" x14ac:dyDescent="0.2">
      <c r="A579" s="26">
        <v>43678</v>
      </c>
      <c r="B579" s="1">
        <v>411.27199999999999</v>
      </c>
      <c r="C579" s="1">
        <v>259.38799999999998</v>
      </c>
      <c r="D579" s="1">
        <v>316.16800000000001</v>
      </c>
      <c r="E579" s="1">
        <v>253.68700000000001</v>
      </c>
    </row>
    <row r="580" spans="1:5" x14ac:dyDescent="0.2">
      <c r="A580" s="26">
        <v>43685</v>
      </c>
      <c r="B580" s="1">
        <v>409.23500000000001</v>
      </c>
      <c r="C580" s="1">
        <v>251.81</v>
      </c>
      <c r="D580" s="1">
        <v>309.19</v>
      </c>
      <c r="E580" s="1">
        <v>241.42400000000001</v>
      </c>
    </row>
    <row r="581" spans="1:5" x14ac:dyDescent="0.2">
      <c r="A581" s="26">
        <v>43692</v>
      </c>
      <c r="B581" s="1">
        <v>396.63499999999999</v>
      </c>
      <c r="C581" s="1">
        <v>244.87899999999999</v>
      </c>
      <c r="D581" s="1">
        <v>301.55500000000001</v>
      </c>
      <c r="E581" s="1">
        <v>239.267</v>
      </c>
    </row>
    <row r="582" spans="1:5" x14ac:dyDescent="0.2">
      <c r="A582" s="26">
        <v>43699</v>
      </c>
      <c r="B582" s="1">
        <v>407.35599999999999</v>
      </c>
      <c r="C582" s="1">
        <v>250.42599999999999</v>
      </c>
      <c r="D582" s="1">
        <v>308.50799999999998</v>
      </c>
      <c r="E582" s="1">
        <v>246.149</v>
      </c>
    </row>
    <row r="583" spans="1:5" x14ac:dyDescent="0.2">
      <c r="A583" s="26">
        <v>43706</v>
      </c>
      <c r="B583" s="1">
        <v>407.49799999999999</v>
      </c>
      <c r="C583" s="1">
        <v>252.46799999999999</v>
      </c>
      <c r="D583" s="1">
        <v>312.01</v>
      </c>
      <c r="E583" s="1">
        <v>244.751</v>
      </c>
    </row>
    <row r="584" spans="1:5" x14ac:dyDescent="0.2">
      <c r="A584" s="26">
        <v>43713</v>
      </c>
      <c r="B584" s="1">
        <v>414.81599999999997</v>
      </c>
      <c r="C584" s="1">
        <v>257.86399999999998</v>
      </c>
      <c r="D584" s="1">
        <v>321.72399999999999</v>
      </c>
      <c r="E584" s="1">
        <v>254.203</v>
      </c>
    </row>
    <row r="585" spans="1:5" x14ac:dyDescent="0.2">
      <c r="A585" s="26">
        <v>43720</v>
      </c>
      <c r="B585" s="1">
        <v>419.38400000000001</v>
      </c>
      <c r="C585" s="1">
        <v>260.96300000000002</v>
      </c>
      <c r="D585" s="1">
        <v>323.55500000000001</v>
      </c>
      <c r="E585" s="1">
        <v>258.58999999999997</v>
      </c>
    </row>
    <row r="586" spans="1:5" x14ac:dyDescent="0.2">
      <c r="A586" s="26">
        <v>43727</v>
      </c>
      <c r="B586" s="1">
        <v>419.24299999999999</v>
      </c>
      <c r="C586" s="1">
        <v>261.25400000000002</v>
      </c>
      <c r="D586" s="1">
        <v>329.71699999999998</v>
      </c>
      <c r="E586" s="1">
        <v>255.69</v>
      </c>
    </row>
    <row r="587" spans="1:5" x14ac:dyDescent="0.2">
      <c r="A587" s="26">
        <v>43734</v>
      </c>
      <c r="B587" s="1">
        <v>415.14400000000001</v>
      </c>
      <c r="C587" s="1">
        <v>259.82100000000003</v>
      </c>
      <c r="D587" s="1">
        <v>324.154</v>
      </c>
      <c r="E587" s="1">
        <v>249.578</v>
      </c>
    </row>
    <row r="588" spans="1:5" x14ac:dyDescent="0.2">
      <c r="A588" s="26">
        <v>43741</v>
      </c>
      <c r="B588" s="1">
        <v>406.07</v>
      </c>
      <c r="C588" s="1">
        <v>251.99199999999999</v>
      </c>
      <c r="D588" s="1">
        <v>314.83600000000001</v>
      </c>
      <c r="E588" s="1">
        <v>247.714</v>
      </c>
    </row>
    <row r="589" spans="1:5" x14ac:dyDescent="0.2">
      <c r="A589" s="26">
        <v>43748</v>
      </c>
      <c r="B589" s="1">
        <v>409.90800000000002</v>
      </c>
      <c r="C589" s="1">
        <v>256.45800000000003</v>
      </c>
      <c r="D589" s="1">
        <v>323.31</v>
      </c>
      <c r="E589" s="1">
        <v>247.16399999999999</v>
      </c>
    </row>
    <row r="590" spans="1:5" x14ac:dyDescent="0.2">
      <c r="A590" s="26">
        <v>43755</v>
      </c>
      <c r="B590" s="1">
        <v>418.36</v>
      </c>
      <c r="C590" s="1">
        <v>260.78899999999999</v>
      </c>
      <c r="D590" s="1">
        <v>327.42</v>
      </c>
      <c r="E590" s="1">
        <v>256.61799999999999</v>
      </c>
    </row>
    <row r="591" spans="1:5" x14ac:dyDescent="0.2">
      <c r="A591" s="26">
        <v>43762</v>
      </c>
      <c r="B591" s="1">
        <v>420.22199999999998</v>
      </c>
      <c r="C591" s="1">
        <v>263.73599999999999</v>
      </c>
      <c r="D591" s="1">
        <v>330.779</v>
      </c>
      <c r="E591" s="1">
        <v>254.09299999999999</v>
      </c>
    </row>
    <row r="592" spans="1:5" x14ac:dyDescent="0.2">
      <c r="A592" s="26">
        <v>43769</v>
      </c>
      <c r="B592" s="1">
        <v>424.08300000000003</v>
      </c>
      <c r="C592" s="1">
        <v>263.113</v>
      </c>
      <c r="D592" s="1">
        <v>327.00900000000001</v>
      </c>
      <c r="E592" s="1">
        <v>256.33800000000002</v>
      </c>
    </row>
    <row r="593" spans="1:5" x14ac:dyDescent="0.2">
      <c r="A593" s="26">
        <v>43776</v>
      </c>
      <c r="B593" s="1">
        <v>430.89400000000001</v>
      </c>
      <c r="C593" s="1">
        <v>269.39999999999998</v>
      </c>
      <c r="D593" s="1">
        <v>332.63600000000002</v>
      </c>
      <c r="E593" s="1">
        <v>267.53100000000001</v>
      </c>
    </row>
    <row r="594" spans="1:5" x14ac:dyDescent="0.2">
      <c r="A594" s="26">
        <v>43783</v>
      </c>
      <c r="B594" s="1">
        <v>432.95499999999998</v>
      </c>
      <c r="C594" s="1">
        <v>267.214</v>
      </c>
      <c r="D594" s="1">
        <v>327.23</v>
      </c>
      <c r="E594" s="1">
        <v>257.209</v>
      </c>
    </row>
    <row r="595" spans="1:5" x14ac:dyDescent="0.2">
      <c r="A595" s="26">
        <v>43790</v>
      </c>
      <c r="B595" s="1">
        <v>434.52499999999998</v>
      </c>
      <c r="C595" s="1">
        <v>266.27100000000002</v>
      </c>
      <c r="D595" s="1">
        <v>325.24599999999998</v>
      </c>
      <c r="E595" s="1">
        <v>257.94099999999997</v>
      </c>
    </row>
    <row r="596" spans="1:5" x14ac:dyDescent="0.2">
      <c r="A596" s="26">
        <v>43797</v>
      </c>
      <c r="B596" s="1">
        <v>441.798</v>
      </c>
      <c r="C596" s="1">
        <v>270.43799999999999</v>
      </c>
      <c r="D596" s="1">
        <v>326.98700000000002</v>
      </c>
      <c r="E596" s="1">
        <v>264.95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4"/>
  <sheetViews>
    <sheetView workbookViewId="0">
      <selection activeCell="M19" sqref="M19"/>
    </sheetView>
  </sheetViews>
  <sheetFormatPr baseColWidth="10" defaultColWidth="11.42578125" defaultRowHeight="12.75" x14ac:dyDescent="0.2"/>
  <cols>
    <col min="1" max="16384" width="11.42578125" style="1"/>
  </cols>
  <sheetData>
    <row r="1" spans="1:1" ht="15" customHeight="1" x14ac:dyDescent="0.25">
      <c r="A1" s="36" t="s">
        <v>15</v>
      </c>
    </row>
    <row r="2" spans="1:1" ht="15" customHeight="1" x14ac:dyDescent="0.2">
      <c r="A2" s="1" t="s">
        <v>16</v>
      </c>
    </row>
    <row r="3" spans="1:1" ht="15" customHeight="1" x14ac:dyDescent="0.2">
      <c r="A3" s="1" t="s">
        <v>17</v>
      </c>
    </row>
    <row r="4" spans="1:1" ht="15" customHeight="1" x14ac:dyDescent="0.2"/>
    <row r="5" spans="1:1" ht="15" customHeight="1" x14ac:dyDescent="0.2"/>
    <row r="6" spans="1:1" ht="15" customHeight="1" x14ac:dyDescent="0.2"/>
    <row r="7" spans="1:1" ht="15" customHeight="1" x14ac:dyDescent="0.2"/>
    <row r="8" spans="1:1" ht="15" customHeight="1" x14ac:dyDescent="0.2"/>
    <row r="9" spans="1:1" ht="15" customHeight="1" x14ac:dyDescent="0.2"/>
    <row r="10" spans="1:1" ht="15" customHeight="1" x14ac:dyDescent="0.2"/>
    <row r="11" spans="1:1" ht="15" customHeight="1" x14ac:dyDescent="0.2"/>
    <row r="12" spans="1:1" ht="15" customHeight="1" x14ac:dyDescent="0.2"/>
    <row r="13" spans="1:1" ht="15" customHeight="1" x14ac:dyDescent="0.2"/>
    <row r="14" spans="1:1" ht="15" customHeight="1" x14ac:dyDescent="0.2"/>
    <row r="15" spans="1:1" ht="15" customHeight="1" x14ac:dyDescent="0.2"/>
    <row r="16" spans="1:1" ht="15" customHeight="1" x14ac:dyDescent="0.2"/>
    <row r="17" spans="1:9" ht="15" customHeight="1" x14ac:dyDescent="0.2"/>
    <row r="18" spans="1:9" ht="15" customHeight="1" x14ac:dyDescent="0.2"/>
    <row r="19" spans="1:9" ht="15" customHeight="1" x14ac:dyDescent="0.2"/>
    <row r="20" spans="1:9" ht="15" customHeight="1" x14ac:dyDescent="0.2"/>
    <row r="21" spans="1:9" ht="15" customHeight="1" x14ac:dyDescent="0.2"/>
    <row r="22" spans="1:9" ht="15" customHeight="1" x14ac:dyDescent="0.2"/>
    <row r="23" spans="1:9" ht="15" customHeight="1" x14ac:dyDescent="0.2"/>
    <row r="24" spans="1:9" ht="15" customHeight="1" x14ac:dyDescent="0.2"/>
    <row r="25" spans="1:9" ht="15" customHeight="1" x14ac:dyDescent="0.2"/>
    <row r="26" spans="1:9" ht="15" customHeight="1" x14ac:dyDescent="0.2"/>
    <row r="27" spans="1:9" ht="15" customHeight="1" x14ac:dyDescent="0.2">
      <c r="B27" s="1" t="s">
        <v>2</v>
      </c>
      <c r="F27" s="1" t="s">
        <v>22</v>
      </c>
    </row>
    <row r="28" spans="1:9" ht="15" customHeight="1" x14ac:dyDescent="0.2">
      <c r="B28" s="1">
        <v>2008</v>
      </c>
      <c r="C28" s="1">
        <v>2011</v>
      </c>
      <c r="D28" s="1">
        <v>2014</v>
      </c>
      <c r="E28" s="1" t="s">
        <v>21</v>
      </c>
      <c r="F28" s="1">
        <v>2008</v>
      </c>
      <c r="G28" s="1">
        <v>2011</v>
      </c>
      <c r="H28" s="1">
        <v>2014</v>
      </c>
      <c r="I28" s="1" t="s">
        <v>21</v>
      </c>
    </row>
    <row r="29" spans="1:9" ht="15" customHeight="1" x14ac:dyDescent="0.2">
      <c r="A29" s="1" t="s">
        <v>18</v>
      </c>
      <c r="B29" s="1">
        <v>79.400000000000006</v>
      </c>
      <c r="C29" s="1">
        <v>77.599999999999994</v>
      </c>
      <c r="D29" s="1">
        <v>73.900000000000006</v>
      </c>
      <c r="E29" s="1">
        <v>71.900000000000006</v>
      </c>
      <c r="F29" s="1">
        <v>20.100000000000001</v>
      </c>
      <c r="G29" s="1">
        <v>24.7</v>
      </c>
      <c r="H29" s="1">
        <v>29.1</v>
      </c>
      <c r="I29" s="1">
        <v>37</v>
      </c>
    </row>
    <row r="30" spans="1:9" ht="15" customHeight="1" x14ac:dyDescent="0.2">
      <c r="A30" s="1" t="s">
        <v>19</v>
      </c>
      <c r="B30" s="1">
        <v>88.7</v>
      </c>
      <c r="C30" s="1">
        <v>87.3</v>
      </c>
      <c r="D30" s="1">
        <v>87.7</v>
      </c>
      <c r="E30" s="1">
        <v>91.3</v>
      </c>
      <c r="F30" s="1">
        <v>60.1</v>
      </c>
      <c r="G30" s="1">
        <v>70.900000000000006</v>
      </c>
      <c r="H30" s="1">
        <v>87.3</v>
      </c>
      <c r="I30" s="1">
        <v>91.5</v>
      </c>
    </row>
    <row r="31" spans="1:9" ht="15" customHeight="1" x14ac:dyDescent="0.2">
      <c r="A31" s="1" t="s">
        <v>20</v>
      </c>
      <c r="B31" s="1">
        <v>76.900000000000006</v>
      </c>
      <c r="C31" s="1">
        <v>101</v>
      </c>
      <c r="D31" s="1">
        <v>101.6</v>
      </c>
      <c r="E31" s="1">
        <v>100.4</v>
      </c>
      <c r="F31" s="1">
        <v>35.9</v>
      </c>
      <c r="G31" s="1">
        <v>38.499999999999986</v>
      </c>
      <c r="H31" s="1">
        <v>41.9</v>
      </c>
      <c r="I31" s="1">
        <v>49.6</v>
      </c>
    </row>
    <row r="32" spans="1:9" ht="15" customHeight="1" x14ac:dyDescent="0.2"/>
    <row r="33" ht="15" customHeight="1" x14ac:dyDescent="0.2"/>
    <row r="34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6"/>
  <sheetViews>
    <sheetView topLeftCell="A7" workbookViewId="0">
      <selection activeCell="P34" sqref="P34"/>
    </sheetView>
  </sheetViews>
  <sheetFormatPr baseColWidth="10" defaultColWidth="11.42578125" defaultRowHeight="12.75" x14ac:dyDescent="0.2"/>
  <cols>
    <col min="1" max="16384" width="11.42578125" style="1"/>
  </cols>
  <sheetData>
    <row r="1" spans="1:1" ht="15" customHeight="1" x14ac:dyDescent="0.25">
      <c r="A1" s="36" t="s">
        <v>23</v>
      </c>
    </row>
    <row r="2" spans="1:1" ht="15" customHeight="1" x14ac:dyDescent="0.2">
      <c r="A2" s="1" t="s">
        <v>1</v>
      </c>
    </row>
    <row r="3" spans="1:1" ht="15" customHeight="1" x14ac:dyDescent="0.2"/>
    <row r="4" spans="1:1" ht="15" customHeight="1" x14ac:dyDescent="0.2"/>
    <row r="5" spans="1:1" ht="15" customHeight="1" x14ac:dyDescent="0.2"/>
    <row r="6" spans="1:1" ht="15" customHeight="1" x14ac:dyDescent="0.2"/>
    <row r="7" spans="1:1" ht="15" customHeight="1" x14ac:dyDescent="0.2"/>
    <row r="8" spans="1:1" ht="15" customHeight="1" x14ac:dyDescent="0.2"/>
    <row r="9" spans="1:1" ht="15" customHeight="1" x14ac:dyDescent="0.2"/>
    <row r="10" spans="1:1" ht="15" customHeight="1" x14ac:dyDescent="0.2"/>
    <row r="11" spans="1:1" ht="15" customHeight="1" x14ac:dyDescent="0.2"/>
    <row r="12" spans="1:1" ht="15" customHeight="1" x14ac:dyDescent="0.2"/>
    <row r="13" spans="1:1" ht="15" customHeight="1" x14ac:dyDescent="0.2"/>
    <row r="14" spans="1:1" ht="15" customHeight="1" x14ac:dyDescent="0.2"/>
    <row r="15" spans="1:1" ht="15" customHeight="1" x14ac:dyDescent="0.2"/>
    <row r="16" spans="1:1" ht="15" customHeight="1" x14ac:dyDescent="0.2"/>
    <row r="17" spans="1:3" ht="15" customHeight="1" x14ac:dyDescent="0.2"/>
    <row r="18" spans="1:3" ht="15" customHeight="1" x14ac:dyDescent="0.2"/>
    <row r="19" spans="1:3" ht="15" customHeight="1" x14ac:dyDescent="0.2"/>
    <row r="20" spans="1:3" ht="15" customHeight="1" x14ac:dyDescent="0.2"/>
    <row r="21" spans="1:3" ht="15" customHeight="1" x14ac:dyDescent="0.2"/>
    <row r="22" spans="1:3" ht="15" customHeight="1" x14ac:dyDescent="0.2"/>
    <row r="23" spans="1:3" ht="15" customHeight="1" x14ac:dyDescent="0.2"/>
    <row r="24" spans="1:3" ht="15" customHeight="1" x14ac:dyDescent="0.2"/>
    <row r="25" spans="1:3" ht="15" customHeight="1" x14ac:dyDescent="0.2">
      <c r="B25" s="1" t="s">
        <v>24</v>
      </c>
      <c r="C25" s="1" t="s">
        <v>25</v>
      </c>
    </row>
    <row r="26" spans="1:3" ht="15" customHeight="1" x14ac:dyDescent="0.2">
      <c r="A26" s="26">
        <v>41289</v>
      </c>
      <c r="B26" s="1">
        <v>1.61</v>
      </c>
      <c r="C26" s="1">
        <v>1.85</v>
      </c>
    </row>
    <row r="27" spans="1:3" ht="15" customHeight="1" x14ac:dyDescent="0.2">
      <c r="A27" s="26">
        <v>41320</v>
      </c>
      <c r="B27" s="1">
        <v>1.25</v>
      </c>
      <c r="C27" s="1">
        <v>2.0099999999999998</v>
      </c>
    </row>
    <row r="28" spans="1:3" ht="15" customHeight="1" x14ac:dyDescent="0.2">
      <c r="A28" s="26">
        <v>41348</v>
      </c>
      <c r="B28" s="1">
        <v>1.2</v>
      </c>
      <c r="C28" s="1">
        <v>2.2999999999999998</v>
      </c>
    </row>
    <row r="29" spans="1:3" ht="15" customHeight="1" x14ac:dyDescent="0.2">
      <c r="A29" s="26">
        <v>41379</v>
      </c>
      <c r="B29" s="1">
        <v>1.42</v>
      </c>
      <c r="C29" s="1">
        <v>2.21</v>
      </c>
    </row>
    <row r="30" spans="1:3" ht="15" customHeight="1" x14ac:dyDescent="0.2">
      <c r="A30" s="26">
        <v>41409</v>
      </c>
      <c r="B30" s="1">
        <v>1.78</v>
      </c>
      <c r="C30" s="1">
        <v>1.96</v>
      </c>
    </row>
    <row r="31" spans="1:3" ht="15" customHeight="1" x14ac:dyDescent="0.2">
      <c r="A31" s="26">
        <v>41440</v>
      </c>
      <c r="B31" s="1">
        <v>1.92</v>
      </c>
      <c r="C31" s="1">
        <v>1.6</v>
      </c>
    </row>
    <row r="32" spans="1:3" ht="15" customHeight="1" x14ac:dyDescent="0.2">
      <c r="A32" s="26">
        <v>41470</v>
      </c>
      <c r="B32" s="1">
        <v>1.95</v>
      </c>
      <c r="C32" s="1">
        <v>1.19</v>
      </c>
    </row>
    <row r="33" spans="1:3" ht="15" customHeight="1" x14ac:dyDescent="0.2">
      <c r="A33" s="26">
        <v>41501</v>
      </c>
      <c r="B33" s="1">
        <v>2.25</v>
      </c>
      <c r="C33" s="1">
        <v>2.1</v>
      </c>
    </row>
    <row r="34" spans="1:3" ht="15" customHeight="1" x14ac:dyDescent="0.2">
      <c r="A34" s="26">
        <v>41532</v>
      </c>
      <c r="B34" s="1">
        <v>2.71</v>
      </c>
      <c r="C34" s="1">
        <v>2.19</v>
      </c>
    </row>
    <row r="35" spans="1:3" ht="15" customHeight="1" x14ac:dyDescent="0.2">
      <c r="A35" s="26">
        <v>41562</v>
      </c>
      <c r="B35" s="1">
        <v>3.04</v>
      </c>
      <c r="C35" s="1">
        <v>2.96</v>
      </c>
    </row>
    <row r="36" spans="1:3" ht="15" customHeight="1" x14ac:dyDescent="0.2">
      <c r="A36" s="26">
        <v>41593</v>
      </c>
      <c r="B36" s="1">
        <v>3.3</v>
      </c>
      <c r="C36" s="1">
        <v>3.23</v>
      </c>
    </row>
    <row r="37" spans="1:3" ht="15" customHeight="1" x14ac:dyDescent="0.2">
      <c r="A37" s="26">
        <v>41623</v>
      </c>
      <c r="B37" s="1">
        <v>3.3</v>
      </c>
      <c r="C37" s="1">
        <v>3.75</v>
      </c>
    </row>
    <row r="38" spans="1:3" ht="15" customHeight="1" x14ac:dyDescent="0.2">
      <c r="A38" s="26">
        <v>41654</v>
      </c>
      <c r="B38" s="1">
        <v>3.49</v>
      </c>
      <c r="C38" s="1">
        <v>2.96</v>
      </c>
    </row>
    <row r="39" spans="1:3" ht="15" customHeight="1" x14ac:dyDescent="0.2">
      <c r="A39" s="26">
        <v>41685</v>
      </c>
      <c r="B39" s="1">
        <v>3.66</v>
      </c>
      <c r="C39" s="1">
        <v>2.4300000000000002</v>
      </c>
    </row>
    <row r="40" spans="1:3" ht="15" customHeight="1" x14ac:dyDescent="0.2">
      <c r="A40" s="26">
        <v>41713</v>
      </c>
      <c r="B40" s="1">
        <v>3.74</v>
      </c>
      <c r="C40" s="1">
        <v>1.97</v>
      </c>
    </row>
    <row r="41" spans="1:3" ht="15" customHeight="1" x14ac:dyDescent="0.2">
      <c r="A41" s="26">
        <v>41744</v>
      </c>
      <c r="B41" s="1">
        <v>3.63</v>
      </c>
      <c r="C41" s="1">
        <v>2.2000000000000002</v>
      </c>
    </row>
    <row r="42" spans="1:3" ht="15" customHeight="1" x14ac:dyDescent="0.2">
      <c r="A42" s="26">
        <v>41774</v>
      </c>
      <c r="B42" s="1">
        <v>3.38</v>
      </c>
      <c r="C42" s="1">
        <v>2.14</v>
      </c>
    </row>
    <row r="43" spans="1:3" ht="15" customHeight="1" x14ac:dyDescent="0.2">
      <c r="A43" s="26">
        <v>41805</v>
      </c>
      <c r="B43" s="1">
        <v>3.36</v>
      </c>
      <c r="C43" s="1">
        <v>2.52</v>
      </c>
    </row>
    <row r="44" spans="1:3" ht="15" customHeight="1" x14ac:dyDescent="0.2">
      <c r="A44" s="26">
        <v>41835</v>
      </c>
      <c r="B44" s="1">
        <v>3.39</v>
      </c>
      <c r="C44" s="1">
        <v>2.99</v>
      </c>
    </row>
    <row r="45" spans="1:3" ht="15" customHeight="1" x14ac:dyDescent="0.2">
      <c r="A45" s="26">
        <v>41866</v>
      </c>
      <c r="B45" s="1">
        <v>3.12</v>
      </c>
      <c r="C45" s="1">
        <v>2.8</v>
      </c>
    </row>
    <row r="46" spans="1:3" ht="15" customHeight="1" x14ac:dyDescent="0.2">
      <c r="A46" s="26">
        <v>41897</v>
      </c>
      <c r="B46" s="1">
        <v>3.05</v>
      </c>
      <c r="C46" s="1">
        <v>3.43</v>
      </c>
    </row>
    <row r="47" spans="1:3" ht="15" customHeight="1" x14ac:dyDescent="0.2">
      <c r="A47" s="26">
        <v>41927</v>
      </c>
      <c r="B47" s="1">
        <v>2.92</v>
      </c>
      <c r="C47" s="1">
        <v>3.28</v>
      </c>
    </row>
    <row r="48" spans="1:3" ht="15" customHeight="1" x14ac:dyDescent="0.2">
      <c r="A48" s="26">
        <v>41958</v>
      </c>
      <c r="B48" s="1">
        <v>3</v>
      </c>
      <c r="C48" s="1">
        <v>3.49</v>
      </c>
    </row>
    <row r="49" spans="1:3" ht="15" customHeight="1" x14ac:dyDescent="0.2">
      <c r="A49" s="26">
        <v>41988</v>
      </c>
      <c r="B49" s="1">
        <v>2.95</v>
      </c>
      <c r="C49" s="1">
        <v>3.48</v>
      </c>
    </row>
    <row r="50" spans="1:3" ht="15" customHeight="1" x14ac:dyDescent="0.2">
      <c r="A50" s="26">
        <v>42019</v>
      </c>
      <c r="B50" s="1">
        <v>2.7</v>
      </c>
      <c r="C50" s="1">
        <v>4.13</v>
      </c>
    </row>
    <row r="51" spans="1:3" x14ac:dyDescent="0.2">
      <c r="A51" s="26">
        <v>42050</v>
      </c>
      <c r="B51" s="1">
        <v>2.44</v>
      </c>
      <c r="C51" s="1">
        <v>4.8499999999999996</v>
      </c>
    </row>
    <row r="52" spans="1:3" x14ac:dyDescent="0.2">
      <c r="A52" s="26">
        <v>42078</v>
      </c>
      <c r="B52" s="1">
        <v>2.04</v>
      </c>
      <c r="C52" s="1">
        <v>3.93</v>
      </c>
    </row>
    <row r="53" spans="1:3" x14ac:dyDescent="0.2">
      <c r="A53" s="26">
        <v>42109</v>
      </c>
      <c r="B53" s="1">
        <v>1.87</v>
      </c>
      <c r="C53" s="1">
        <v>2.92</v>
      </c>
    </row>
    <row r="54" spans="1:3" x14ac:dyDescent="0.2">
      <c r="A54" s="26">
        <v>42139</v>
      </c>
      <c r="B54" s="1">
        <v>1.75</v>
      </c>
      <c r="C54" s="1">
        <v>1.82</v>
      </c>
    </row>
    <row r="55" spans="1:3" x14ac:dyDescent="0.2">
      <c r="A55" s="26">
        <v>42170</v>
      </c>
      <c r="B55" s="1">
        <v>1.78</v>
      </c>
      <c r="C55" s="1">
        <v>2.21</v>
      </c>
    </row>
    <row r="56" spans="1:3" x14ac:dyDescent="0.2">
      <c r="A56" s="26">
        <v>42200</v>
      </c>
      <c r="B56" s="1">
        <v>1.74</v>
      </c>
      <c r="C56" s="1">
        <v>2.06</v>
      </c>
    </row>
    <row r="57" spans="1:3" x14ac:dyDescent="0.2">
      <c r="A57" s="26">
        <v>42231</v>
      </c>
      <c r="B57" s="1">
        <v>1.91</v>
      </c>
      <c r="C57" s="1">
        <v>2.04</v>
      </c>
    </row>
    <row r="58" spans="1:3" x14ac:dyDescent="0.2">
      <c r="A58" s="26">
        <v>42262</v>
      </c>
      <c r="B58" s="1">
        <v>1.74</v>
      </c>
      <c r="C58" s="1">
        <v>1.5</v>
      </c>
    </row>
    <row r="59" spans="1:3" x14ac:dyDescent="0.2">
      <c r="A59" s="26">
        <v>42292</v>
      </c>
      <c r="B59" s="1">
        <v>1.68</v>
      </c>
      <c r="C59" s="1">
        <v>1.29</v>
      </c>
    </row>
    <row r="60" spans="1:3" x14ac:dyDescent="0.2">
      <c r="A60" s="26">
        <v>42323</v>
      </c>
      <c r="B60" s="1">
        <v>1.4</v>
      </c>
      <c r="C60" s="1">
        <v>0.84</v>
      </c>
    </row>
    <row r="61" spans="1:3" x14ac:dyDescent="0.2">
      <c r="A61" s="26">
        <v>42353</v>
      </c>
      <c r="B61" s="1">
        <v>1.1100000000000001</v>
      </c>
      <c r="C61" s="1">
        <v>0.84</v>
      </c>
    </row>
    <row r="62" spans="1:3" x14ac:dyDescent="0.2">
      <c r="A62" s="26">
        <v>42384</v>
      </c>
      <c r="B62" s="1">
        <v>1.21</v>
      </c>
      <c r="C62" s="1">
        <v>0.17</v>
      </c>
    </row>
    <row r="63" spans="1:3" x14ac:dyDescent="0.2">
      <c r="A63" s="26">
        <v>42415</v>
      </c>
      <c r="B63" s="1">
        <v>1.32</v>
      </c>
      <c r="C63" s="1">
        <v>0.36</v>
      </c>
    </row>
    <row r="64" spans="1:3" x14ac:dyDescent="0.2">
      <c r="A64" s="26">
        <v>42444</v>
      </c>
      <c r="B64" s="1">
        <v>1.58</v>
      </c>
      <c r="C64" s="1">
        <v>0.65</v>
      </c>
    </row>
    <row r="65" spans="1:3" x14ac:dyDescent="0.2">
      <c r="A65" s="26">
        <v>42475</v>
      </c>
      <c r="B65" s="1">
        <v>1.54</v>
      </c>
      <c r="C65" s="1">
        <v>1.65</v>
      </c>
    </row>
    <row r="66" spans="1:3" x14ac:dyDescent="0.2">
      <c r="A66" s="26">
        <v>42505</v>
      </c>
      <c r="B66" s="1">
        <v>1.5</v>
      </c>
      <c r="C66" s="1">
        <v>1.91</v>
      </c>
    </row>
    <row r="67" spans="1:3" x14ac:dyDescent="0.2">
      <c r="A67" s="26">
        <v>42536</v>
      </c>
      <c r="B67" s="1">
        <v>1.58</v>
      </c>
      <c r="C67" s="1">
        <v>1.72</v>
      </c>
    </row>
    <row r="68" spans="1:3" x14ac:dyDescent="0.2">
      <c r="A68" s="26">
        <v>42566</v>
      </c>
      <c r="B68" s="1">
        <v>1.55</v>
      </c>
      <c r="C68" s="1">
        <v>1.1299999999999999</v>
      </c>
    </row>
    <row r="69" spans="1:3" x14ac:dyDescent="0.2">
      <c r="A69" s="26">
        <v>42597</v>
      </c>
      <c r="B69" s="1">
        <v>1.73</v>
      </c>
      <c r="C69" s="1">
        <v>1.35</v>
      </c>
    </row>
    <row r="70" spans="1:3" x14ac:dyDescent="0.2">
      <c r="A70" s="26">
        <v>42628</v>
      </c>
      <c r="B70" s="1">
        <v>1.71</v>
      </c>
      <c r="C70" s="1">
        <v>1.22</v>
      </c>
    </row>
    <row r="71" spans="1:3" x14ac:dyDescent="0.2">
      <c r="A71" s="26">
        <v>42658</v>
      </c>
      <c r="B71" s="1">
        <v>1.92</v>
      </c>
      <c r="C71" s="1">
        <v>1.17</v>
      </c>
    </row>
    <row r="72" spans="1:3" x14ac:dyDescent="0.2">
      <c r="A72" s="26">
        <v>42689</v>
      </c>
      <c r="B72" s="1">
        <v>2.2599999999999998</v>
      </c>
      <c r="C72" s="1">
        <v>1.7</v>
      </c>
    </row>
    <row r="73" spans="1:3" x14ac:dyDescent="0.2">
      <c r="A73" s="26">
        <v>42719</v>
      </c>
      <c r="B73" s="1">
        <v>2.84</v>
      </c>
      <c r="C73" s="1">
        <v>2.5</v>
      </c>
    </row>
    <row r="74" spans="1:3" x14ac:dyDescent="0.2">
      <c r="A74" s="26">
        <v>42750</v>
      </c>
      <c r="B74" s="1">
        <v>2.91</v>
      </c>
      <c r="C74" s="1">
        <v>3.38</v>
      </c>
    </row>
    <row r="75" spans="1:3" x14ac:dyDescent="0.2">
      <c r="A75" s="26">
        <v>42781</v>
      </c>
      <c r="B75" s="1">
        <v>2.82</v>
      </c>
      <c r="C75" s="1">
        <v>2.76</v>
      </c>
    </row>
    <row r="76" spans="1:3" x14ac:dyDescent="0.2">
      <c r="A76" s="26">
        <v>42809</v>
      </c>
      <c r="B76" s="1">
        <v>2.85</v>
      </c>
      <c r="C76" s="1">
        <v>3.67</v>
      </c>
    </row>
    <row r="77" spans="1:3" x14ac:dyDescent="0.2">
      <c r="A77" s="26">
        <v>42840</v>
      </c>
      <c r="B77" s="1">
        <v>3.14</v>
      </c>
      <c r="C77" s="1">
        <v>3.66</v>
      </c>
    </row>
    <row r="78" spans="1:3" x14ac:dyDescent="0.2">
      <c r="A78" s="26">
        <v>42870</v>
      </c>
      <c r="B78" s="1">
        <v>3.54</v>
      </c>
      <c r="C78" s="1">
        <v>4.82</v>
      </c>
    </row>
    <row r="79" spans="1:3" x14ac:dyDescent="0.2">
      <c r="A79" s="26">
        <v>42901</v>
      </c>
      <c r="B79" s="1">
        <v>3.65</v>
      </c>
      <c r="C79" s="1">
        <v>4.22</v>
      </c>
    </row>
    <row r="80" spans="1:3" x14ac:dyDescent="0.2">
      <c r="A80" s="26">
        <v>42931</v>
      </c>
      <c r="B80" s="1">
        <v>3.83</v>
      </c>
      <c r="C80" s="1">
        <v>4.9000000000000004</v>
      </c>
    </row>
    <row r="81" spans="1:3" x14ac:dyDescent="0.2">
      <c r="A81" s="26">
        <v>42962</v>
      </c>
      <c r="B81" s="1">
        <v>3.83</v>
      </c>
      <c r="C81" s="1">
        <v>4.71</v>
      </c>
    </row>
    <row r="82" spans="1:3" x14ac:dyDescent="0.2">
      <c r="A82" s="26">
        <v>42993</v>
      </c>
      <c r="B82" s="1">
        <v>3.93</v>
      </c>
      <c r="C82" s="1">
        <v>5.07</v>
      </c>
    </row>
    <row r="83" spans="1:3" x14ac:dyDescent="0.2">
      <c r="A83" s="26">
        <v>43023</v>
      </c>
      <c r="B83" s="1">
        <v>3.84</v>
      </c>
      <c r="C83" s="1">
        <v>4.6100000000000003</v>
      </c>
    </row>
    <row r="84" spans="1:3" x14ac:dyDescent="0.2">
      <c r="A84" s="26">
        <v>43054</v>
      </c>
      <c r="B84" s="1">
        <v>3.76</v>
      </c>
      <c r="C84" s="1">
        <v>4.7</v>
      </c>
    </row>
    <row r="85" spans="1:3" x14ac:dyDescent="0.2">
      <c r="A85" s="26">
        <v>43084</v>
      </c>
      <c r="B85" s="1">
        <v>3.74</v>
      </c>
      <c r="C85" s="1">
        <v>4.41</v>
      </c>
    </row>
    <row r="86" spans="1:3" x14ac:dyDescent="0.2">
      <c r="A86" s="26">
        <v>43115</v>
      </c>
      <c r="B86" s="1">
        <v>3.92</v>
      </c>
      <c r="C86" s="1">
        <v>5.14</v>
      </c>
    </row>
    <row r="87" spans="1:3" x14ac:dyDescent="0.2">
      <c r="A87" s="26">
        <v>43146</v>
      </c>
      <c r="B87" s="1">
        <v>4.03</v>
      </c>
      <c r="C87" s="1">
        <v>5.07</v>
      </c>
    </row>
    <row r="88" spans="1:3" x14ac:dyDescent="0.2">
      <c r="A88" s="26">
        <v>43174</v>
      </c>
      <c r="B88" s="1">
        <v>3.97</v>
      </c>
      <c r="C88" s="1">
        <v>3.81</v>
      </c>
    </row>
    <row r="89" spans="1:3" x14ac:dyDescent="0.2">
      <c r="A89" s="26">
        <v>43205</v>
      </c>
      <c r="B89" s="1">
        <v>3.88</v>
      </c>
      <c r="C89" s="1">
        <v>3.04</v>
      </c>
    </row>
    <row r="90" spans="1:3" x14ac:dyDescent="0.2">
      <c r="A90" s="26">
        <v>43235</v>
      </c>
      <c r="B90" s="1">
        <v>3.63</v>
      </c>
      <c r="C90" s="1">
        <v>2.41</v>
      </c>
    </row>
    <row r="91" spans="1:3" x14ac:dyDescent="0.2">
      <c r="A91" s="26">
        <v>43266</v>
      </c>
      <c r="B91" s="1">
        <v>3.37</v>
      </c>
      <c r="C91" s="1">
        <v>3.37</v>
      </c>
    </row>
    <row r="92" spans="1:3" x14ac:dyDescent="0.2">
      <c r="A92" s="26">
        <v>43296</v>
      </c>
      <c r="B92" s="1">
        <v>3.13</v>
      </c>
      <c r="C92" s="1">
        <v>3.54</v>
      </c>
    </row>
    <row r="93" spans="1:3" x14ac:dyDescent="0.2">
      <c r="A93" s="26">
        <v>43327</v>
      </c>
      <c r="B93" s="1">
        <v>2.99</v>
      </c>
      <c r="C93" s="1">
        <v>3.71</v>
      </c>
    </row>
    <row r="94" spans="1:3" x14ac:dyDescent="0.2">
      <c r="A94" s="26">
        <v>43358</v>
      </c>
      <c r="B94" s="1">
        <v>2.89</v>
      </c>
      <c r="C94" s="1">
        <v>3.31</v>
      </c>
    </row>
    <row r="95" spans="1:3" x14ac:dyDescent="0.2">
      <c r="A95" s="26">
        <v>43388</v>
      </c>
      <c r="B95" s="1">
        <v>2.94</v>
      </c>
      <c r="C95" s="1">
        <v>3.82</v>
      </c>
    </row>
    <row r="96" spans="1:3" x14ac:dyDescent="0.2">
      <c r="A96" s="26">
        <v>43419</v>
      </c>
      <c r="B96" s="1">
        <v>2.61</v>
      </c>
      <c r="C96" s="1">
        <v>2.93</v>
      </c>
    </row>
    <row r="97" spans="1:3" x14ac:dyDescent="0.2">
      <c r="A97" s="26">
        <v>43449</v>
      </c>
      <c r="B97" s="1">
        <v>2.1800000000000002</v>
      </c>
      <c r="C97" s="1">
        <v>1.61</v>
      </c>
    </row>
    <row r="98" spans="1:3" x14ac:dyDescent="0.2">
      <c r="A98" s="26">
        <v>43480</v>
      </c>
      <c r="B98" s="1">
        <v>1.64</v>
      </c>
      <c r="C98" s="1">
        <v>-0.26</v>
      </c>
    </row>
    <row r="99" spans="1:3" x14ac:dyDescent="0.2">
      <c r="A99" s="26">
        <v>43511</v>
      </c>
      <c r="B99" s="1">
        <v>1.41</v>
      </c>
      <c r="C99" s="1">
        <v>-0.65</v>
      </c>
    </row>
    <row r="100" spans="1:3" x14ac:dyDescent="0.2">
      <c r="A100" s="26">
        <v>43539</v>
      </c>
      <c r="B100" s="1">
        <v>1.56</v>
      </c>
      <c r="C100" s="1">
        <v>0.43</v>
      </c>
    </row>
    <row r="101" spans="1:3" x14ac:dyDescent="0.2">
      <c r="A101" s="26">
        <v>43570</v>
      </c>
      <c r="B101" s="1">
        <v>1.39</v>
      </c>
      <c r="C101" s="1">
        <v>0.26</v>
      </c>
    </row>
    <row r="102" spans="1:3" x14ac:dyDescent="0.2">
      <c r="A102" s="26">
        <v>43600</v>
      </c>
      <c r="B102" s="1">
        <v>1.43</v>
      </c>
      <c r="C102" s="1">
        <v>0.63</v>
      </c>
    </row>
    <row r="103" spans="1:3" x14ac:dyDescent="0.2">
      <c r="A103" s="26">
        <v>43631</v>
      </c>
      <c r="B103" s="1">
        <v>1.08</v>
      </c>
      <c r="C103" s="1">
        <v>-0.63</v>
      </c>
    </row>
    <row r="104" spans="1:3" x14ac:dyDescent="0.2">
      <c r="A104" s="26">
        <v>43661</v>
      </c>
      <c r="B104" s="1">
        <v>0.97</v>
      </c>
      <c r="C104" s="1">
        <v>-0.6</v>
      </c>
    </row>
    <row r="105" spans="1:3" x14ac:dyDescent="0.2">
      <c r="A105" s="26">
        <v>43692</v>
      </c>
      <c r="B105" s="1">
        <v>0.56999999999999995</v>
      </c>
      <c r="C105" s="1">
        <v>-1.1599999999999999</v>
      </c>
    </row>
    <row r="106" spans="1:3" x14ac:dyDescent="0.2">
      <c r="A106" s="26">
        <v>43723</v>
      </c>
      <c r="B106" s="1">
        <v>0.45</v>
      </c>
      <c r="C106" s="1">
        <v>-1.02</v>
      </c>
    </row>
    <row r="107" spans="1:3" x14ac:dyDescent="0.2">
      <c r="A107" s="26"/>
    </row>
    <row r="108" spans="1:3" x14ac:dyDescent="0.2">
      <c r="A108" s="26"/>
    </row>
    <row r="109" spans="1:3" x14ac:dyDescent="0.2">
      <c r="A109" s="26"/>
    </row>
    <row r="110" spans="1:3" x14ac:dyDescent="0.2">
      <c r="A110" s="26"/>
    </row>
    <row r="111" spans="1:3" x14ac:dyDescent="0.2">
      <c r="A111" s="26"/>
    </row>
    <row r="112" spans="1:3" x14ac:dyDescent="0.2">
      <c r="A112" s="26"/>
    </row>
    <row r="113" spans="1:1" x14ac:dyDescent="0.2">
      <c r="A113" s="26"/>
    </row>
    <row r="114" spans="1:1" x14ac:dyDescent="0.2">
      <c r="A114" s="26"/>
    </row>
    <row r="115" spans="1:1" x14ac:dyDescent="0.2">
      <c r="A115" s="26"/>
    </row>
    <row r="116" spans="1:1" x14ac:dyDescent="0.2">
      <c r="A116" s="26"/>
    </row>
    <row r="117" spans="1:1" x14ac:dyDescent="0.2">
      <c r="A117" s="26"/>
    </row>
    <row r="118" spans="1:1" x14ac:dyDescent="0.2">
      <c r="A118" s="26"/>
    </row>
    <row r="119" spans="1:1" x14ac:dyDescent="0.2">
      <c r="A119" s="26"/>
    </row>
    <row r="120" spans="1:1" x14ac:dyDescent="0.2">
      <c r="A120" s="26"/>
    </row>
    <row r="121" spans="1:1" x14ac:dyDescent="0.2">
      <c r="A121" s="26"/>
    </row>
    <row r="122" spans="1:1" x14ac:dyDescent="0.2">
      <c r="A122" s="26"/>
    </row>
    <row r="123" spans="1:1" x14ac:dyDescent="0.2">
      <c r="A123" s="26"/>
    </row>
    <row r="124" spans="1:1" x14ac:dyDescent="0.2">
      <c r="A124" s="26"/>
    </row>
    <row r="125" spans="1:1" x14ac:dyDescent="0.2">
      <c r="A125" s="26"/>
    </row>
    <row r="126" spans="1:1" x14ac:dyDescent="0.2">
      <c r="A126" s="26"/>
    </row>
    <row r="127" spans="1:1" x14ac:dyDescent="0.2">
      <c r="A127" s="26"/>
    </row>
    <row r="128" spans="1:1" x14ac:dyDescent="0.2">
      <c r="A128" s="26"/>
    </row>
    <row r="129" spans="1:1" x14ac:dyDescent="0.2">
      <c r="A129" s="26"/>
    </row>
    <row r="130" spans="1:1" x14ac:dyDescent="0.2">
      <c r="A130" s="26"/>
    </row>
    <row r="131" spans="1:1" x14ac:dyDescent="0.2">
      <c r="A131" s="26"/>
    </row>
    <row r="132" spans="1:1" x14ac:dyDescent="0.2">
      <c r="A132" s="26"/>
    </row>
    <row r="133" spans="1:1" x14ac:dyDescent="0.2">
      <c r="A133" s="26"/>
    </row>
    <row r="134" spans="1:1" x14ac:dyDescent="0.2">
      <c r="A134" s="26"/>
    </row>
    <row r="135" spans="1:1" x14ac:dyDescent="0.2">
      <c r="A135" s="26"/>
    </row>
    <row r="136" spans="1:1" x14ac:dyDescent="0.2">
      <c r="A136" s="26"/>
    </row>
    <row r="137" spans="1:1" x14ac:dyDescent="0.2">
      <c r="A137" s="26"/>
    </row>
    <row r="138" spans="1:1" x14ac:dyDescent="0.2">
      <c r="A138" s="26"/>
    </row>
    <row r="139" spans="1:1" x14ac:dyDescent="0.2">
      <c r="A139" s="26"/>
    </row>
    <row r="140" spans="1:1" x14ac:dyDescent="0.2">
      <c r="A140" s="26"/>
    </row>
    <row r="141" spans="1:1" x14ac:dyDescent="0.2">
      <c r="A141" s="26"/>
    </row>
    <row r="142" spans="1:1" x14ac:dyDescent="0.2">
      <c r="A142" s="26"/>
    </row>
    <row r="143" spans="1:1" x14ac:dyDescent="0.2">
      <c r="A143" s="26"/>
    </row>
    <row r="144" spans="1:1" x14ac:dyDescent="0.2">
      <c r="A144" s="26"/>
    </row>
    <row r="145" spans="1:1" x14ac:dyDescent="0.2">
      <c r="A145" s="26"/>
    </row>
    <row r="146" spans="1:1" x14ac:dyDescent="0.2">
      <c r="A146" s="26"/>
    </row>
    <row r="147" spans="1:1" x14ac:dyDescent="0.2">
      <c r="A147" s="26"/>
    </row>
    <row r="148" spans="1:1" x14ac:dyDescent="0.2">
      <c r="A148" s="26"/>
    </row>
    <row r="149" spans="1:1" x14ac:dyDescent="0.2">
      <c r="A149" s="26"/>
    </row>
    <row r="150" spans="1:1" x14ac:dyDescent="0.2">
      <c r="A150" s="26"/>
    </row>
    <row r="151" spans="1:1" x14ac:dyDescent="0.2">
      <c r="A151" s="26"/>
    </row>
    <row r="152" spans="1:1" x14ac:dyDescent="0.2">
      <c r="A152" s="26"/>
    </row>
    <row r="153" spans="1:1" x14ac:dyDescent="0.2">
      <c r="A153" s="26"/>
    </row>
    <row r="154" spans="1:1" x14ac:dyDescent="0.2">
      <c r="A154" s="26"/>
    </row>
    <row r="155" spans="1:1" x14ac:dyDescent="0.2">
      <c r="A155" s="26"/>
    </row>
    <row r="156" spans="1:1" x14ac:dyDescent="0.2">
      <c r="A156" s="26"/>
    </row>
    <row r="157" spans="1:1" x14ac:dyDescent="0.2">
      <c r="A157" s="26"/>
    </row>
    <row r="158" spans="1:1" x14ac:dyDescent="0.2">
      <c r="A158" s="26"/>
    </row>
    <row r="159" spans="1:1" x14ac:dyDescent="0.2">
      <c r="A159" s="26"/>
    </row>
    <row r="160" spans="1:1" x14ac:dyDescent="0.2">
      <c r="A160" s="26"/>
    </row>
    <row r="161" spans="1:1" x14ac:dyDescent="0.2">
      <c r="A161" s="26"/>
    </row>
    <row r="162" spans="1:1" x14ac:dyDescent="0.2">
      <c r="A162" s="26"/>
    </row>
    <row r="163" spans="1:1" x14ac:dyDescent="0.2">
      <c r="A163" s="26"/>
    </row>
    <row r="164" spans="1:1" x14ac:dyDescent="0.2">
      <c r="A164" s="26"/>
    </row>
    <row r="165" spans="1:1" x14ac:dyDescent="0.2">
      <c r="A165" s="26"/>
    </row>
    <row r="166" spans="1:1" x14ac:dyDescent="0.2">
      <c r="A166" s="26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9"/>
  <sheetViews>
    <sheetView workbookViewId="0">
      <selection activeCell="K12" sqref="K12"/>
    </sheetView>
  </sheetViews>
  <sheetFormatPr baseColWidth="10" defaultColWidth="11.42578125" defaultRowHeight="12.75" x14ac:dyDescent="0.2"/>
  <cols>
    <col min="1" max="16384" width="11.42578125" style="1"/>
  </cols>
  <sheetData>
    <row r="1" spans="1:1" ht="15" customHeight="1" x14ac:dyDescent="0.3">
      <c r="A1" s="37" t="s">
        <v>26</v>
      </c>
    </row>
    <row r="2" spans="1:1" ht="15" customHeight="1" x14ac:dyDescent="0.2">
      <c r="A2" s="1" t="s">
        <v>27</v>
      </c>
    </row>
    <row r="3" spans="1:1" ht="15" customHeight="1" x14ac:dyDescent="0.2">
      <c r="A3" s="1" t="s">
        <v>28</v>
      </c>
    </row>
    <row r="4" spans="1:1" ht="15" customHeight="1" x14ac:dyDescent="0.2"/>
    <row r="5" spans="1:1" ht="15" customHeight="1" x14ac:dyDescent="0.2"/>
    <row r="6" spans="1:1" ht="15" customHeight="1" x14ac:dyDescent="0.2"/>
    <row r="7" spans="1:1" ht="15" customHeight="1" x14ac:dyDescent="0.2"/>
    <row r="8" spans="1:1" ht="15" customHeight="1" x14ac:dyDescent="0.2"/>
    <row r="9" spans="1:1" ht="15" customHeight="1" x14ac:dyDescent="0.2"/>
    <row r="10" spans="1:1" ht="15" customHeight="1" x14ac:dyDescent="0.2"/>
    <row r="11" spans="1:1" ht="15" customHeight="1" x14ac:dyDescent="0.2"/>
    <row r="12" spans="1:1" ht="15" customHeight="1" x14ac:dyDescent="0.2"/>
    <row r="13" spans="1:1" ht="15" customHeight="1" x14ac:dyDescent="0.2"/>
    <row r="14" spans="1:1" ht="15" customHeight="1" x14ac:dyDescent="0.2"/>
    <row r="15" spans="1:1" ht="15" customHeight="1" x14ac:dyDescent="0.2"/>
    <row r="16" spans="1:1" ht="15" customHeight="1" x14ac:dyDescent="0.2"/>
    <row r="17" spans="1:3" ht="15" customHeight="1" x14ac:dyDescent="0.2"/>
    <row r="18" spans="1:3" ht="15" customHeight="1" x14ac:dyDescent="0.2"/>
    <row r="19" spans="1:3" ht="15" customHeight="1" x14ac:dyDescent="0.2"/>
    <row r="20" spans="1:3" ht="15" customHeight="1" x14ac:dyDescent="0.2"/>
    <row r="21" spans="1:3" ht="15" customHeight="1" x14ac:dyDescent="0.2"/>
    <row r="22" spans="1:3" ht="15" customHeight="1" x14ac:dyDescent="0.2"/>
    <row r="23" spans="1:3" ht="15" customHeight="1" x14ac:dyDescent="0.2"/>
    <row r="24" spans="1:3" ht="15" customHeight="1" x14ac:dyDescent="0.2"/>
    <row r="25" spans="1:3" ht="15" customHeight="1" x14ac:dyDescent="0.2"/>
    <row r="26" spans="1:3" ht="15" customHeight="1" x14ac:dyDescent="0.2">
      <c r="B26" s="1" t="s">
        <v>29</v>
      </c>
      <c r="C26" s="1" t="s">
        <v>30</v>
      </c>
    </row>
    <row r="27" spans="1:3" ht="15" customHeight="1" x14ac:dyDescent="0.2">
      <c r="A27" s="1">
        <v>2000</v>
      </c>
      <c r="B27" s="1">
        <v>3.1</v>
      </c>
    </row>
    <row r="28" spans="1:3" ht="15" customHeight="1" x14ac:dyDescent="0.2">
      <c r="A28" s="1">
        <v>2001</v>
      </c>
      <c r="B28" s="1">
        <v>1.9</v>
      </c>
    </row>
    <row r="29" spans="1:3" ht="15" customHeight="1" x14ac:dyDescent="0.2">
      <c r="A29" s="1">
        <v>2002</v>
      </c>
      <c r="B29" s="1">
        <v>1.5</v>
      </c>
    </row>
    <row r="30" spans="1:3" ht="15" customHeight="1" x14ac:dyDescent="0.2">
      <c r="A30" s="1">
        <v>2003</v>
      </c>
      <c r="B30" s="1">
        <v>1.2</v>
      </c>
    </row>
    <row r="31" spans="1:3" ht="15" customHeight="1" x14ac:dyDescent="0.2">
      <c r="A31" s="1">
        <v>2004</v>
      </c>
      <c r="B31" s="1">
        <v>5</v>
      </c>
    </row>
    <row r="32" spans="1:3" ht="15" customHeight="1" x14ac:dyDescent="0.2">
      <c r="A32" s="1">
        <v>2005</v>
      </c>
      <c r="B32" s="1">
        <v>4.7</v>
      </c>
    </row>
    <row r="33" spans="1:3" ht="15" customHeight="1" x14ac:dyDescent="0.2">
      <c r="A33" s="1">
        <v>2006</v>
      </c>
      <c r="B33" s="1">
        <v>5</v>
      </c>
    </row>
    <row r="34" spans="1:3" ht="15" customHeight="1" x14ac:dyDescent="0.2">
      <c r="A34" s="1">
        <v>2007</v>
      </c>
      <c r="B34" s="1">
        <v>5.7</v>
      </c>
    </row>
    <row r="35" spans="1:3" ht="15" customHeight="1" x14ac:dyDescent="0.2">
      <c r="A35" s="1">
        <v>2008</v>
      </c>
      <c r="B35" s="1">
        <v>1.8</v>
      </c>
    </row>
    <row r="36" spans="1:3" ht="15" customHeight="1" x14ac:dyDescent="0.2">
      <c r="A36" s="1">
        <v>2009</v>
      </c>
      <c r="B36" s="1">
        <v>-1.7</v>
      </c>
    </row>
    <row r="37" spans="1:3" ht="15" customHeight="1" x14ac:dyDescent="0.2">
      <c r="A37" s="1">
        <v>2010</v>
      </c>
      <c r="B37" s="1">
        <v>1.9</v>
      </c>
    </row>
    <row r="38" spans="1:3" ht="15" customHeight="1" x14ac:dyDescent="0.2">
      <c r="A38" s="1">
        <v>2011</v>
      </c>
      <c r="B38" s="1">
        <v>1.9</v>
      </c>
    </row>
    <row r="39" spans="1:3" ht="15" customHeight="1" x14ac:dyDescent="0.2">
      <c r="A39" s="1">
        <v>2012</v>
      </c>
      <c r="B39" s="1">
        <v>3.7</v>
      </c>
    </row>
    <row r="40" spans="1:3" ht="15" customHeight="1" x14ac:dyDescent="0.2">
      <c r="A40" s="1">
        <v>2013</v>
      </c>
      <c r="B40" s="1">
        <v>2.2999999999999998</v>
      </c>
    </row>
    <row r="41" spans="1:3" ht="15" customHeight="1" x14ac:dyDescent="0.2">
      <c r="A41" s="1">
        <v>2014</v>
      </c>
      <c r="B41" s="1">
        <v>2.2000000000000002</v>
      </c>
    </row>
    <row r="42" spans="1:3" ht="15" customHeight="1" x14ac:dyDescent="0.2">
      <c r="A42" s="1">
        <v>2015</v>
      </c>
      <c r="B42" s="1">
        <v>1.4</v>
      </c>
    </row>
    <row r="43" spans="1:3" ht="15" customHeight="1" x14ac:dyDescent="0.2">
      <c r="A43" s="1">
        <v>2016</v>
      </c>
      <c r="B43" s="1">
        <v>1.1000000000000001</v>
      </c>
    </row>
    <row r="44" spans="1:3" ht="15" customHeight="1" x14ac:dyDescent="0.2">
      <c r="A44" s="1">
        <v>2017</v>
      </c>
      <c r="B44" s="1">
        <v>2</v>
      </c>
    </row>
    <row r="45" spans="1:3" ht="15" customHeight="1" x14ac:dyDescent="0.2">
      <c r="A45" s="1">
        <v>2018</v>
      </c>
      <c r="B45" s="1">
        <v>2.2000000000000002</v>
      </c>
      <c r="C45" s="1">
        <v>2.2000000000000002</v>
      </c>
    </row>
    <row r="46" spans="1:3" ht="15" customHeight="1" x14ac:dyDescent="0.2">
      <c r="A46" s="1">
        <v>2019</v>
      </c>
      <c r="C46" s="1">
        <v>2.6</v>
      </c>
    </row>
    <row r="47" spans="1:3" ht="15" customHeight="1" x14ac:dyDescent="0.2">
      <c r="A47" s="1">
        <v>2020</v>
      </c>
      <c r="C47" s="1">
        <v>2.2999999999999998</v>
      </c>
    </row>
    <row r="48" spans="1:3" ht="15" customHeight="1" x14ac:dyDescent="0.2">
      <c r="A48" s="1">
        <v>2021</v>
      </c>
      <c r="C48" s="1">
        <v>1.7</v>
      </c>
    </row>
    <row r="49" spans="1:3" ht="15" customHeight="1" x14ac:dyDescent="0.2">
      <c r="A49" s="1">
        <v>2022</v>
      </c>
      <c r="C49" s="1">
        <v>1.6</v>
      </c>
    </row>
    <row r="50" spans="1:3" ht="15" customHeight="1" x14ac:dyDescent="0.2"/>
    <row r="51" spans="1:3" ht="15" customHeight="1" x14ac:dyDescent="0.2"/>
    <row r="52" spans="1:3" ht="15" customHeight="1" x14ac:dyDescent="0.2"/>
    <row r="53" spans="1:3" ht="15" customHeight="1" x14ac:dyDescent="0.2"/>
    <row r="54" spans="1:3" ht="15" customHeight="1" x14ac:dyDescent="0.2"/>
    <row r="55" spans="1:3" ht="15" customHeight="1" x14ac:dyDescent="0.2"/>
    <row r="56" spans="1:3" ht="15" customHeight="1" x14ac:dyDescent="0.2"/>
    <row r="57" spans="1:3" ht="15" customHeight="1" x14ac:dyDescent="0.2"/>
    <row r="58" spans="1:3" ht="15" customHeight="1" x14ac:dyDescent="0.2"/>
    <row r="59" spans="1:3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9C32C-4EF8-438E-BB85-62C3EDBA8EFB}">
  <dimension ref="A1:C103"/>
  <sheetViews>
    <sheetView workbookViewId="0">
      <selection activeCell="M19" sqref="M19"/>
    </sheetView>
  </sheetViews>
  <sheetFormatPr baseColWidth="10" defaultColWidth="11.42578125" defaultRowHeight="12.75" x14ac:dyDescent="0.2"/>
  <cols>
    <col min="1" max="16384" width="11.42578125" style="1"/>
  </cols>
  <sheetData>
    <row r="1" spans="1:1" ht="15" customHeight="1" x14ac:dyDescent="0.25">
      <c r="A1" s="36" t="s">
        <v>31</v>
      </c>
    </row>
    <row r="2" spans="1:1" ht="15" customHeight="1" x14ac:dyDescent="0.2">
      <c r="A2" s="1" t="s">
        <v>32</v>
      </c>
    </row>
    <row r="3" spans="1:1" ht="15" customHeight="1" x14ac:dyDescent="0.2"/>
    <row r="4" spans="1:1" ht="15" customHeight="1" x14ac:dyDescent="0.2"/>
    <row r="5" spans="1:1" ht="15" customHeight="1" x14ac:dyDescent="0.2"/>
    <row r="6" spans="1:1" ht="15" customHeight="1" x14ac:dyDescent="0.2"/>
    <row r="7" spans="1:1" ht="15" customHeight="1" x14ac:dyDescent="0.2"/>
    <row r="8" spans="1:1" ht="15" customHeight="1" x14ac:dyDescent="0.2"/>
    <row r="9" spans="1:1" ht="15" customHeight="1" x14ac:dyDescent="0.2"/>
    <row r="10" spans="1:1" ht="15" customHeight="1" x14ac:dyDescent="0.2"/>
    <row r="11" spans="1:1" ht="15" customHeight="1" x14ac:dyDescent="0.2"/>
    <row r="12" spans="1:1" ht="15" customHeight="1" x14ac:dyDescent="0.2"/>
    <row r="13" spans="1:1" ht="15" customHeight="1" x14ac:dyDescent="0.2"/>
    <row r="14" spans="1:1" ht="15" customHeight="1" x14ac:dyDescent="0.2"/>
    <row r="15" spans="1:1" ht="15" customHeight="1" x14ac:dyDescent="0.2"/>
    <row r="16" spans="1:1" ht="15" customHeight="1" x14ac:dyDescent="0.2"/>
    <row r="17" spans="1:3" ht="15" customHeight="1" x14ac:dyDescent="0.2"/>
    <row r="18" spans="1:3" ht="15" customHeight="1" x14ac:dyDescent="0.2"/>
    <row r="19" spans="1:3" ht="15" customHeight="1" x14ac:dyDescent="0.2"/>
    <row r="20" spans="1:3" ht="15" customHeight="1" x14ac:dyDescent="0.2"/>
    <row r="21" spans="1:3" ht="15" customHeight="1" x14ac:dyDescent="0.2"/>
    <row r="22" spans="1:3" ht="15" customHeight="1" x14ac:dyDescent="0.2"/>
    <row r="23" spans="1:3" ht="15" customHeight="1" x14ac:dyDescent="0.2"/>
    <row r="24" spans="1:3" ht="15" customHeight="1" x14ac:dyDescent="0.2">
      <c r="B24" s="1" t="s">
        <v>33</v>
      </c>
      <c r="C24" s="1" t="s">
        <v>34</v>
      </c>
    </row>
    <row r="25" spans="1:3" ht="15" customHeight="1" x14ac:dyDescent="0.2">
      <c r="A25" s="16">
        <v>36586</v>
      </c>
      <c r="B25" s="1">
        <v>9.8000000000000007</v>
      </c>
      <c r="C25" s="15">
        <v>4.4000000000000004</v>
      </c>
    </row>
    <row r="26" spans="1:3" ht="15" customHeight="1" x14ac:dyDescent="0.2">
      <c r="A26" s="16">
        <v>36678</v>
      </c>
      <c r="B26" s="1">
        <v>10.7</v>
      </c>
      <c r="C26" s="15">
        <v>4.0999999999999996</v>
      </c>
    </row>
    <row r="27" spans="1:3" ht="15" customHeight="1" x14ac:dyDescent="0.2">
      <c r="A27" s="16">
        <v>36770</v>
      </c>
      <c r="B27" s="1">
        <v>11</v>
      </c>
      <c r="C27" s="15">
        <v>4.7</v>
      </c>
    </row>
    <row r="28" spans="1:3" ht="15" customHeight="1" x14ac:dyDescent="0.2">
      <c r="A28" s="16">
        <v>36861</v>
      </c>
      <c r="B28" s="1">
        <v>10.3</v>
      </c>
      <c r="C28" s="15">
        <v>5.3</v>
      </c>
    </row>
    <row r="29" spans="1:3" ht="15" customHeight="1" x14ac:dyDescent="0.2">
      <c r="A29" s="16">
        <v>36951</v>
      </c>
      <c r="B29" s="1">
        <v>10.4</v>
      </c>
      <c r="C29" s="15">
        <v>5.3</v>
      </c>
    </row>
    <row r="30" spans="1:3" ht="15" customHeight="1" x14ac:dyDescent="0.2">
      <c r="A30" s="16">
        <v>37043</v>
      </c>
      <c r="B30" s="1">
        <v>10.9</v>
      </c>
      <c r="C30" s="15">
        <v>5.0999999999999996</v>
      </c>
    </row>
    <row r="31" spans="1:3" ht="15" customHeight="1" x14ac:dyDescent="0.2">
      <c r="A31" s="16">
        <v>37135</v>
      </c>
      <c r="B31" s="1">
        <v>10.8</v>
      </c>
      <c r="C31" s="15">
        <v>4.5999999999999996</v>
      </c>
    </row>
    <row r="32" spans="1:3" ht="15" customHeight="1" x14ac:dyDescent="0.2">
      <c r="A32" s="16">
        <v>37226</v>
      </c>
      <c r="B32" s="1">
        <v>11.5</v>
      </c>
      <c r="C32" s="15">
        <v>4.5999999999999996</v>
      </c>
    </row>
    <row r="33" spans="1:3" ht="15" customHeight="1" x14ac:dyDescent="0.2">
      <c r="A33" s="16">
        <v>37316</v>
      </c>
      <c r="B33" s="1">
        <v>11.1</v>
      </c>
      <c r="C33" s="15">
        <v>3.4</v>
      </c>
    </row>
    <row r="34" spans="1:3" ht="15" customHeight="1" x14ac:dyDescent="0.2">
      <c r="A34" s="16">
        <v>37408</v>
      </c>
      <c r="B34" s="1">
        <v>11.2</v>
      </c>
      <c r="C34" s="15">
        <v>2.5</v>
      </c>
    </row>
    <row r="35" spans="1:3" ht="15" customHeight="1" x14ac:dyDescent="0.2">
      <c r="A35" s="16">
        <v>37500</v>
      </c>
      <c r="B35" s="1">
        <v>11.2</v>
      </c>
      <c r="C35" s="15">
        <v>3.6</v>
      </c>
    </row>
    <row r="36" spans="1:3" ht="15" customHeight="1" x14ac:dyDescent="0.2">
      <c r="A36" s="16">
        <v>37591</v>
      </c>
      <c r="B36" s="1">
        <v>10.6</v>
      </c>
      <c r="C36" s="15">
        <v>3.6</v>
      </c>
    </row>
    <row r="37" spans="1:3" ht="15" customHeight="1" x14ac:dyDescent="0.2">
      <c r="A37" s="16">
        <v>37681</v>
      </c>
      <c r="B37" s="1">
        <v>10.7</v>
      </c>
      <c r="C37" s="15">
        <v>5.2</v>
      </c>
    </row>
    <row r="38" spans="1:3" ht="15" customHeight="1" x14ac:dyDescent="0.2">
      <c r="A38" s="16">
        <v>37773</v>
      </c>
      <c r="B38" s="1">
        <v>9.9</v>
      </c>
      <c r="C38" s="15">
        <v>6.3</v>
      </c>
    </row>
    <row r="39" spans="1:3" ht="15" customHeight="1" x14ac:dyDescent="0.2">
      <c r="A39" s="16">
        <v>37865</v>
      </c>
      <c r="B39" s="1">
        <v>10.199999999999999</v>
      </c>
      <c r="C39" s="15">
        <v>5.8</v>
      </c>
    </row>
    <row r="40" spans="1:3" ht="15" customHeight="1" x14ac:dyDescent="0.2">
      <c r="A40" s="16">
        <v>37956</v>
      </c>
      <c r="B40" s="1">
        <v>10.8</v>
      </c>
      <c r="C40" s="15">
        <v>6.2</v>
      </c>
    </row>
    <row r="41" spans="1:3" ht="15" customHeight="1" x14ac:dyDescent="0.2">
      <c r="A41" s="16">
        <v>38047</v>
      </c>
      <c r="B41" s="1">
        <v>11.1</v>
      </c>
      <c r="C41" s="15">
        <v>5.7</v>
      </c>
    </row>
    <row r="42" spans="1:3" ht="15" customHeight="1" x14ac:dyDescent="0.2">
      <c r="A42" s="16">
        <v>38139</v>
      </c>
      <c r="B42" s="1">
        <v>11.8</v>
      </c>
      <c r="C42" s="15">
        <v>5.6</v>
      </c>
    </row>
    <row r="43" spans="1:3" ht="15" customHeight="1" x14ac:dyDescent="0.2">
      <c r="A43" s="16">
        <v>38231</v>
      </c>
      <c r="B43" s="1">
        <v>11.1</v>
      </c>
      <c r="C43" s="15">
        <v>4.9000000000000004</v>
      </c>
    </row>
    <row r="44" spans="1:3" ht="15" customHeight="1" x14ac:dyDescent="0.2">
      <c r="A44" s="16">
        <v>38322</v>
      </c>
      <c r="B44" s="1">
        <v>11.4</v>
      </c>
      <c r="C44" s="15">
        <v>3.9</v>
      </c>
    </row>
    <row r="45" spans="1:3" ht="15" customHeight="1" x14ac:dyDescent="0.2">
      <c r="A45" s="16">
        <v>38412</v>
      </c>
      <c r="B45" s="1">
        <v>11.5</v>
      </c>
      <c r="C45" s="15">
        <v>3.4</v>
      </c>
    </row>
    <row r="46" spans="1:3" ht="15" customHeight="1" x14ac:dyDescent="0.2">
      <c r="A46" s="16">
        <v>38504</v>
      </c>
      <c r="B46" s="1">
        <v>12</v>
      </c>
      <c r="C46" s="15">
        <v>3.8</v>
      </c>
    </row>
    <row r="47" spans="1:3" ht="15" customHeight="1" x14ac:dyDescent="0.2">
      <c r="A47" s="16">
        <v>38596</v>
      </c>
      <c r="B47" s="1">
        <v>12.7</v>
      </c>
      <c r="C47" s="15">
        <v>4.4000000000000004</v>
      </c>
    </row>
    <row r="48" spans="1:3" ht="15" customHeight="1" x14ac:dyDescent="0.2">
      <c r="A48" s="16">
        <v>38687</v>
      </c>
      <c r="B48" s="1">
        <v>13.4</v>
      </c>
      <c r="C48" s="15">
        <v>5.4</v>
      </c>
    </row>
    <row r="49" spans="1:3" ht="15" customHeight="1" x14ac:dyDescent="0.2">
      <c r="A49" s="16">
        <v>38777</v>
      </c>
      <c r="B49" s="1">
        <v>13.5</v>
      </c>
      <c r="C49" s="15">
        <v>6.8</v>
      </c>
    </row>
    <row r="50" spans="1:3" ht="15" customHeight="1" x14ac:dyDescent="0.2">
      <c r="A50" s="16">
        <v>38869</v>
      </c>
      <c r="B50" s="1">
        <v>12.9</v>
      </c>
      <c r="C50" s="15">
        <v>6.2</v>
      </c>
    </row>
    <row r="51" spans="1:3" ht="15" customHeight="1" x14ac:dyDescent="0.2">
      <c r="A51" s="16">
        <v>38961</v>
      </c>
      <c r="B51" s="1">
        <v>12.9</v>
      </c>
      <c r="C51" s="15">
        <v>6.4</v>
      </c>
    </row>
    <row r="52" spans="1:3" ht="15" customHeight="1" x14ac:dyDescent="0.2">
      <c r="A52" s="16">
        <v>39052</v>
      </c>
      <c r="B52" s="1">
        <v>12.4</v>
      </c>
      <c r="C52" s="15">
        <v>6.2</v>
      </c>
    </row>
    <row r="53" spans="1:3" ht="15" customHeight="1" x14ac:dyDescent="0.2">
      <c r="A53" s="16">
        <v>39142</v>
      </c>
      <c r="B53" s="1">
        <v>11.9</v>
      </c>
      <c r="C53" s="15">
        <v>5.7</v>
      </c>
    </row>
    <row r="54" spans="1:3" ht="15" customHeight="1" x14ac:dyDescent="0.2">
      <c r="A54" s="16">
        <v>39234</v>
      </c>
      <c r="B54" s="1">
        <v>12.1</v>
      </c>
      <c r="C54" s="15">
        <v>5.9</v>
      </c>
    </row>
    <row r="55" spans="1:3" ht="15" customHeight="1" x14ac:dyDescent="0.2">
      <c r="A55" s="16">
        <v>39326</v>
      </c>
      <c r="B55" s="1">
        <v>11.8</v>
      </c>
      <c r="C55" s="15">
        <v>6</v>
      </c>
    </row>
    <row r="56" spans="1:3" x14ac:dyDescent="0.2">
      <c r="A56" s="16">
        <v>39417</v>
      </c>
      <c r="B56" s="1">
        <v>11.2</v>
      </c>
      <c r="C56" s="15">
        <v>5.9</v>
      </c>
    </row>
    <row r="57" spans="1:3" x14ac:dyDescent="0.2">
      <c r="A57" s="16">
        <v>39508</v>
      </c>
      <c r="B57" s="1">
        <v>11</v>
      </c>
      <c r="C57" s="15">
        <v>5.5</v>
      </c>
    </row>
    <row r="58" spans="1:3" x14ac:dyDescent="0.2">
      <c r="A58" s="16">
        <v>39600</v>
      </c>
      <c r="B58" s="1">
        <v>9.9</v>
      </c>
      <c r="C58" s="15">
        <v>5.8</v>
      </c>
    </row>
    <row r="59" spans="1:3" x14ac:dyDescent="0.2">
      <c r="A59" s="16">
        <v>39692</v>
      </c>
      <c r="B59" s="1">
        <v>8.8000000000000007</v>
      </c>
      <c r="C59" s="15">
        <v>5.6</v>
      </c>
    </row>
    <row r="60" spans="1:3" x14ac:dyDescent="0.2">
      <c r="A60" s="16">
        <v>39783</v>
      </c>
      <c r="B60" s="1">
        <v>7.1</v>
      </c>
      <c r="C60" s="15">
        <v>6.1</v>
      </c>
    </row>
    <row r="61" spans="1:3" x14ac:dyDescent="0.2">
      <c r="A61" s="16">
        <v>39873</v>
      </c>
      <c r="B61" s="1">
        <v>6.7</v>
      </c>
      <c r="C61" s="15">
        <v>6.1</v>
      </c>
    </row>
    <row r="62" spans="1:3" x14ac:dyDescent="0.2">
      <c r="A62" s="16">
        <v>39965</v>
      </c>
      <c r="B62" s="1">
        <v>6.4</v>
      </c>
      <c r="C62" s="15">
        <v>6.1</v>
      </c>
    </row>
    <row r="63" spans="1:3" x14ac:dyDescent="0.2">
      <c r="A63" s="16">
        <v>40057</v>
      </c>
      <c r="B63" s="1">
        <v>6.4</v>
      </c>
      <c r="C63" s="15">
        <v>6.4</v>
      </c>
    </row>
    <row r="64" spans="1:3" x14ac:dyDescent="0.2">
      <c r="A64" s="16">
        <v>40148</v>
      </c>
      <c r="B64" s="1">
        <v>6.7</v>
      </c>
      <c r="C64" s="15">
        <v>6.1</v>
      </c>
    </row>
    <row r="65" spans="1:3" x14ac:dyDescent="0.2">
      <c r="A65" s="16">
        <v>40238</v>
      </c>
      <c r="B65" s="1">
        <v>6.4</v>
      </c>
      <c r="C65" s="15">
        <v>6.7</v>
      </c>
    </row>
    <row r="66" spans="1:3" x14ac:dyDescent="0.2">
      <c r="A66" s="16">
        <v>40330</v>
      </c>
      <c r="B66" s="1">
        <v>6.2</v>
      </c>
      <c r="C66" s="15">
        <v>6.4</v>
      </c>
    </row>
    <row r="67" spans="1:3" x14ac:dyDescent="0.2">
      <c r="A67" s="16">
        <v>40422</v>
      </c>
      <c r="B67" s="1">
        <v>6.3</v>
      </c>
      <c r="C67" s="15">
        <v>5.3</v>
      </c>
    </row>
    <row r="68" spans="1:3" x14ac:dyDescent="0.2">
      <c r="A68" s="16">
        <v>40513</v>
      </c>
      <c r="B68" s="1">
        <v>6.5</v>
      </c>
      <c r="C68" s="15">
        <v>4.5</v>
      </c>
    </row>
    <row r="69" spans="1:3" x14ac:dyDescent="0.2">
      <c r="A69" s="16">
        <v>40603</v>
      </c>
      <c r="B69" s="1">
        <v>6.8</v>
      </c>
      <c r="C69" s="15">
        <v>4.3</v>
      </c>
    </row>
    <row r="70" spans="1:3" x14ac:dyDescent="0.2">
      <c r="A70" s="16">
        <v>40695</v>
      </c>
      <c r="B70" s="1">
        <v>7.1</v>
      </c>
      <c r="C70" s="15">
        <v>4.3</v>
      </c>
    </row>
    <row r="71" spans="1:3" x14ac:dyDescent="0.2">
      <c r="A71" s="16">
        <v>40787</v>
      </c>
      <c r="B71" s="1">
        <v>7.2</v>
      </c>
      <c r="C71" s="15">
        <v>5</v>
      </c>
    </row>
    <row r="72" spans="1:3" x14ac:dyDescent="0.2">
      <c r="A72" s="16">
        <v>40878</v>
      </c>
      <c r="B72" s="1">
        <v>7.2</v>
      </c>
      <c r="C72" s="15">
        <v>5.5</v>
      </c>
    </row>
    <row r="73" spans="1:3" x14ac:dyDescent="0.2">
      <c r="A73" s="16">
        <v>40969</v>
      </c>
      <c r="B73" s="1">
        <v>7.1</v>
      </c>
      <c r="C73" s="15">
        <v>5.6</v>
      </c>
    </row>
    <row r="74" spans="1:3" x14ac:dyDescent="0.2">
      <c r="A74" s="16">
        <v>41061</v>
      </c>
      <c r="B74" s="1">
        <v>7.1</v>
      </c>
      <c r="C74" s="15">
        <v>5.9</v>
      </c>
    </row>
    <row r="75" spans="1:3" x14ac:dyDescent="0.2">
      <c r="A75" s="16">
        <v>41153</v>
      </c>
      <c r="B75" s="1">
        <v>7</v>
      </c>
      <c r="C75" s="15">
        <v>5.6</v>
      </c>
    </row>
    <row r="76" spans="1:3" x14ac:dyDescent="0.2">
      <c r="A76" s="16">
        <v>41244</v>
      </c>
      <c r="B76" s="1">
        <v>7.2</v>
      </c>
      <c r="C76" s="15">
        <v>5.5</v>
      </c>
    </row>
    <row r="77" spans="1:3" x14ac:dyDescent="0.2">
      <c r="A77" s="16">
        <v>41334</v>
      </c>
      <c r="B77" s="1">
        <v>7.4</v>
      </c>
      <c r="C77" s="15">
        <v>5.2</v>
      </c>
    </row>
    <row r="78" spans="1:3" x14ac:dyDescent="0.2">
      <c r="A78" s="16">
        <v>41426</v>
      </c>
      <c r="B78" s="1">
        <v>7.4</v>
      </c>
      <c r="C78" s="15">
        <v>5.5</v>
      </c>
    </row>
    <row r="79" spans="1:3" x14ac:dyDescent="0.2">
      <c r="A79" s="16">
        <v>41518</v>
      </c>
      <c r="B79" s="1">
        <v>7.2</v>
      </c>
      <c r="C79" s="15">
        <v>6</v>
      </c>
    </row>
    <row r="80" spans="1:3" x14ac:dyDescent="0.2">
      <c r="A80" s="16">
        <v>41609</v>
      </c>
      <c r="B80" s="1">
        <v>7</v>
      </c>
      <c r="C80" s="15">
        <v>6</v>
      </c>
    </row>
    <row r="81" spans="1:3" x14ac:dyDescent="0.2">
      <c r="A81" s="16">
        <v>41699</v>
      </c>
      <c r="B81" s="1">
        <v>6.9</v>
      </c>
      <c r="C81" s="15">
        <v>5.8</v>
      </c>
    </row>
    <row r="82" spans="1:3" x14ac:dyDescent="0.2">
      <c r="A82" s="16">
        <v>41791</v>
      </c>
      <c r="B82" s="1">
        <v>6.5</v>
      </c>
      <c r="C82" s="15">
        <v>4.7</v>
      </c>
    </row>
    <row r="83" spans="1:3" x14ac:dyDescent="0.2">
      <c r="A83" s="16">
        <v>41883</v>
      </c>
      <c r="B83" s="1">
        <v>6.4</v>
      </c>
      <c r="C83" s="15">
        <v>4.3</v>
      </c>
    </row>
    <row r="84" spans="1:3" x14ac:dyDescent="0.2">
      <c r="A84" s="16">
        <v>41974</v>
      </c>
      <c r="B84" s="1">
        <v>6.1</v>
      </c>
      <c r="C84" s="15">
        <v>4.0999999999999996</v>
      </c>
    </row>
    <row r="85" spans="1:3" x14ac:dyDescent="0.2">
      <c r="A85" s="16">
        <v>42064</v>
      </c>
      <c r="B85" s="1">
        <v>6.3</v>
      </c>
      <c r="C85" s="15">
        <v>3.8</v>
      </c>
    </row>
    <row r="86" spans="1:3" x14ac:dyDescent="0.2">
      <c r="A86" s="16">
        <v>42156</v>
      </c>
      <c r="B86" s="1">
        <v>6.5</v>
      </c>
      <c r="C86" s="15">
        <v>5.0999999999999996</v>
      </c>
    </row>
    <row r="87" spans="1:3" x14ac:dyDescent="0.2">
      <c r="A87" s="16">
        <v>42248</v>
      </c>
      <c r="B87" s="1">
        <v>6.3</v>
      </c>
      <c r="C87" s="15">
        <v>4.3</v>
      </c>
    </row>
    <row r="88" spans="1:3" x14ac:dyDescent="0.2">
      <c r="A88" s="16">
        <v>42339</v>
      </c>
      <c r="B88" s="1">
        <v>6.1</v>
      </c>
      <c r="C88" s="15">
        <v>4.7</v>
      </c>
    </row>
    <row r="89" spans="1:3" x14ac:dyDescent="0.2">
      <c r="A89" s="16">
        <v>42430</v>
      </c>
      <c r="B89" s="1">
        <v>5.8</v>
      </c>
      <c r="C89" s="15">
        <v>4.5999999999999996</v>
      </c>
    </row>
    <row r="90" spans="1:3" x14ac:dyDescent="0.2">
      <c r="A90" s="16">
        <v>42522</v>
      </c>
      <c r="B90" s="1">
        <v>6</v>
      </c>
      <c r="C90" s="15">
        <v>3.6</v>
      </c>
    </row>
    <row r="91" spans="1:3" x14ac:dyDescent="0.2">
      <c r="A91" s="16">
        <v>42614</v>
      </c>
      <c r="B91" s="1">
        <v>6.3</v>
      </c>
      <c r="C91" s="15">
        <v>3.8</v>
      </c>
    </row>
    <row r="92" spans="1:3" x14ac:dyDescent="0.2">
      <c r="A92" s="16">
        <v>42705</v>
      </c>
      <c r="B92" s="1">
        <v>6.3</v>
      </c>
      <c r="C92" s="15">
        <v>3.2</v>
      </c>
    </row>
    <row r="93" spans="1:3" x14ac:dyDescent="0.2">
      <c r="A93" s="16">
        <v>42795</v>
      </c>
      <c r="B93" s="1">
        <v>6.7</v>
      </c>
      <c r="C93" s="15">
        <v>3.8</v>
      </c>
    </row>
    <row r="94" spans="1:3" x14ac:dyDescent="0.2">
      <c r="A94" s="16">
        <v>42887</v>
      </c>
      <c r="B94" s="1">
        <v>6.6</v>
      </c>
      <c r="C94" s="15">
        <v>3.6</v>
      </c>
    </row>
    <row r="95" spans="1:3" x14ac:dyDescent="0.2">
      <c r="A95" s="16">
        <v>42979</v>
      </c>
      <c r="B95" s="1">
        <v>6.4</v>
      </c>
      <c r="C95" s="15">
        <v>4</v>
      </c>
    </row>
    <row r="96" spans="1:3" x14ac:dyDescent="0.2">
      <c r="A96" s="16">
        <v>43070</v>
      </c>
      <c r="B96" s="1">
        <v>6.4</v>
      </c>
      <c r="C96" s="15">
        <v>4.0999999999999996</v>
      </c>
    </row>
    <row r="97" spans="1:3" x14ac:dyDescent="0.2">
      <c r="A97" s="16">
        <v>43160</v>
      </c>
      <c r="B97" s="1">
        <v>6</v>
      </c>
      <c r="C97" s="15">
        <v>3.5</v>
      </c>
    </row>
    <row r="98" spans="1:3" x14ac:dyDescent="0.2">
      <c r="A98" s="16">
        <v>43252</v>
      </c>
      <c r="B98" s="1">
        <v>5.9</v>
      </c>
      <c r="C98" s="15">
        <v>3.7</v>
      </c>
    </row>
    <row r="99" spans="1:3" x14ac:dyDescent="0.2">
      <c r="A99" s="16">
        <v>43344</v>
      </c>
      <c r="B99" s="1">
        <v>5.9</v>
      </c>
      <c r="C99" s="15">
        <v>3.6</v>
      </c>
    </row>
    <row r="100" spans="1:3" x14ac:dyDescent="0.2">
      <c r="A100" s="16">
        <v>43435</v>
      </c>
      <c r="B100" s="1">
        <v>5.7</v>
      </c>
      <c r="C100" s="15">
        <v>3.8</v>
      </c>
    </row>
    <row r="101" spans="1:3" x14ac:dyDescent="0.2">
      <c r="A101" s="16">
        <v>43525</v>
      </c>
      <c r="B101" s="1">
        <v>5.7</v>
      </c>
      <c r="C101" s="15">
        <v>4.5</v>
      </c>
    </row>
    <row r="102" spans="1:3" x14ac:dyDescent="0.2">
      <c r="A102" s="16">
        <v>43617</v>
      </c>
      <c r="B102" s="1">
        <v>5.6</v>
      </c>
      <c r="C102" s="15">
        <v>4.5</v>
      </c>
    </row>
    <row r="103" spans="1:3" x14ac:dyDescent="0.2">
      <c r="A103" s="16">
        <v>43709</v>
      </c>
      <c r="B103" s="1">
        <v>5.0999999999999996</v>
      </c>
      <c r="C103" s="15">
        <v>5.2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F69A8-2BF2-4926-9D05-EA00D65829DD}">
  <dimension ref="A1:C147"/>
  <sheetViews>
    <sheetView workbookViewId="0">
      <selection activeCell="N8" sqref="N8"/>
    </sheetView>
  </sheetViews>
  <sheetFormatPr baseColWidth="10" defaultRowHeight="15" x14ac:dyDescent="0.25"/>
  <cols>
    <col min="9" max="12" width="11.42578125" customWidth="1"/>
  </cols>
  <sheetData>
    <row r="1" spans="1:1" ht="18.75" x14ac:dyDescent="0.3">
      <c r="A1" s="38" t="s">
        <v>35</v>
      </c>
    </row>
    <row r="2" spans="1:1" ht="13.5" customHeight="1" x14ac:dyDescent="0.25">
      <c r="A2" t="s">
        <v>36</v>
      </c>
    </row>
    <row r="3" spans="1:1" ht="15" customHeight="1" x14ac:dyDescent="0.25"/>
    <row r="4" spans="1:1" ht="15" customHeight="1" x14ac:dyDescent="0.25"/>
    <row r="5" spans="1:1" ht="15" customHeight="1" x14ac:dyDescent="0.25"/>
    <row r="6" spans="1:1" ht="15" customHeight="1" x14ac:dyDescent="0.25"/>
    <row r="7" spans="1:1" ht="15" customHeight="1" x14ac:dyDescent="0.25"/>
    <row r="8" spans="1:1" ht="15" customHeight="1" x14ac:dyDescent="0.25"/>
    <row r="9" spans="1:1" ht="15" customHeight="1" x14ac:dyDescent="0.25"/>
    <row r="10" spans="1:1" ht="15" customHeight="1" x14ac:dyDescent="0.25"/>
    <row r="11" spans="1:1" ht="15" customHeight="1" x14ac:dyDescent="0.25"/>
    <row r="12" spans="1:1" ht="15" customHeight="1" x14ac:dyDescent="0.25"/>
    <row r="13" spans="1:1" ht="15" customHeight="1" x14ac:dyDescent="0.25"/>
    <row r="14" spans="1:1" ht="15" customHeight="1" x14ac:dyDescent="0.25"/>
    <row r="15" spans="1:1" ht="15" customHeight="1" x14ac:dyDescent="0.25"/>
    <row r="16" spans="1:1" ht="15" customHeight="1" x14ac:dyDescent="0.25"/>
    <row r="17" spans="1:3" ht="15" customHeight="1" x14ac:dyDescent="0.25"/>
    <row r="18" spans="1:3" ht="15" customHeight="1" x14ac:dyDescent="0.25"/>
    <row r="19" spans="1:3" ht="15" customHeight="1" x14ac:dyDescent="0.25"/>
    <row r="20" spans="1:3" ht="15" customHeight="1" x14ac:dyDescent="0.25"/>
    <row r="21" spans="1:3" ht="15" customHeight="1" x14ac:dyDescent="0.25"/>
    <row r="22" spans="1:3" ht="17.25" customHeight="1" x14ac:dyDescent="0.25"/>
    <row r="24" spans="1:3" x14ac:dyDescent="0.25">
      <c r="B24" t="s">
        <v>37</v>
      </c>
      <c r="C24" t="s">
        <v>38</v>
      </c>
    </row>
    <row r="25" spans="1:3" x14ac:dyDescent="0.25">
      <c r="A25" s="35">
        <v>32568</v>
      </c>
      <c r="B25" s="9">
        <v>153.4</v>
      </c>
      <c r="C25" s="9">
        <v>16.100000000000001</v>
      </c>
    </row>
    <row r="26" spans="1:3" x14ac:dyDescent="0.25">
      <c r="A26" s="35">
        <v>32660</v>
      </c>
      <c r="B26" s="9">
        <v>151.4</v>
      </c>
      <c r="C26" s="9">
        <v>15.8</v>
      </c>
    </row>
    <row r="27" spans="1:3" x14ac:dyDescent="0.25">
      <c r="A27" s="35">
        <v>32752</v>
      </c>
      <c r="B27" s="9">
        <v>150.6</v>
      </c>
      <c r="C27" s="9">
        <v>15.9</v>
      </c>
    </row>
    <row r="28" spans="1:3" x14ac:dyDescent="0.25">
      <c r="A28" s="35">
        <v>32843</v>
      </c>
      <c r="B28" s="9">
        <v>147.9</v>
      </c>
      <c r="C28" s="9">
        <v>15.6</v>
      </c>
    </row>
    <row r="29" spans="1:3" x14ac:dyDescent="0.25">
      <c r="A29" s="35">
        <v>32933</v>
      </c>
      <c r="B29" s="9">
        <v>141.5</v>
      </c>
      <c r="C29" s="9">
        <v>14.6</v>
      </c>
    </row>
    <row r="30" spans="1:3" x14ac:dyDescent="0.25">
      <c r="A30" s="35">
        <v>33025</v>
      </c>
      <c r="B30" s="9">
        <v>140.4</v>
      </c>
      <c r="C30" s="9">
        <v>14.4</v>
      </c>
    </row>
    <row r="31" spans="1:3" x14ac:dyDescent="0.25">
      <c r="A31" s="35">
        <v>33117</v>
      </c>
      <c r="B31" s="9">
        <v>138.5</v>
      </c>
      <c r="C31" s="9">
        <v>14.2</v>
      </c>
    </row>
    <row r="32" spans="1:3" x14ac:dyDescent="0.25">
      <c r="A32" s="35">
        <v>33208</v>
      </c>
      <c r="B32" s="9">
        <v>137.69999999999999</v>
      </c>
      <c r="C32" s="9">
        <v>14.3</v>
      </c>
    </row>
    <row r="33" spans="1:3" x14ac:dyDescent="0.25">
      <c r="A33" s="35">
        <v>33298</v>
      </c>
      <c r="B33" s="9">
        <v>137.80000000000001</v>
      </c>
      <c r="C33" s="9">
        <v>13.4</v>
      </c>
    </row>
    <row r="34" spans="1:3" x14ac:dyDescent="0.25">
      <c r="A34" s="35">
        <v>33390</v>
      </c>
      <c r="B34" s="9">
        <v>135</v>
      </c>
      <c r="C34" s="9">
        <v>13.2</v>
      </c>
    </row>
    <row r="35" spans="1:3" x14ac:dyDescent="0.25">
      <c r="A35" s="35">
        <v>33482</v>
      </c>
      <c r="B35" s="9">
        <v>132.1</v>
      </c>
      <c r="C35" s="9">
        <v>13</v>
      </c>
    </row>
    <row r="36" spans="1:3" x14ac:dyDescent="0.25">
      <c r="A36" s="35">
        <v>33573</v>
      </c>
      <c r="B36" s="9">
        <v>129.19999999999999</v>
      </c>
      <c r="C36" s="9">
        <v>13</v>
      </c>
    </row>
    <row r="37" spans="1:3" x14ac:dyDescent="0.25">
      <c r="A37" s="35">
        <v>33664</v>
      </c>
      <c r="B37" s="9">
        <v>127.4</v>
      </c>
      <c r="C37" s="9">
        <v>12.3</v>
      </c>
    </row>
    <row r="38" spans="1:3" x14ac:dyDescent="0.25">
      <c r="A38" s="35">
        <v>33756</v>
      </c>
      <c r="B38" s="9">
        <v>124.1</v>
      </c>
      <c r="C38" s="9">
        <v>12.2</v>
      </c>
    </row>
    <row r="39" spans="1:3" x14ac:dyDescent="0.25">
      <c r="A39" s="35">
        <v>33848</v>
      </c>
      <c r="B39" s="9">
        <v>120.5</v>
      </c>
      <c r="C39" s="9">
        <v>11.9</v>
      </c>
    </row>
    <row r="40" spans="1:3" x14ac:dyDescent="0.25">
      <c r="A40" s="35">
        <v>33939</v>
      </c>
      <c r="B40" s="9">
        <v>118.9</v>
      </c>
      <c r="C40" s="9">
        <v>11.9</v>
      </c>
    </row>
    <row r="41" spans="1:3" x14ac:dyDescent="0.25">
      <c r="A41" s="35">
        <v>34029</v>
      </c>
      <c r="B41" s="9">
        <v>117.4</v>
      </c>
      <c r="C41" s="9">
        <v>10</v>
      </c>
    </row>
    <row r="42" spans="1:3" x14ac:dyDescent="0.25">
      <c r="A42" s="35">
        <v>34121</v>
      </c>
      <c r="B42" s="9">
        <v>113.4</v>
      </c>
      <c r="C42" s="9">
        <v>9.9</v>
      </c>
    </row>
    <row r="43" spans="1:3" x14ac:dyDescent="0.25">
      <c r="A43" s="35">
        <v>34213</v>
      </c>
      <c r="B43" s="9">
        <v>112.2</v>
      </c>
      <c r="C43" s="9">
        <v>9.9</v>
      </c>
    </row>
    <row r="44" spans="1:3" x14ac:dyDescent="0.25">
      <c r="A44" s="35">
        <v>34304</v>
      </c>
      <c r="B44" s="9">
        <v>111.7</v>
      </c>
      <c r="C44" s="9">
        <v>9.8000000000000007</v>
      </c>
    </row>
    <row r="45" spans="1:3" x14ac:dyDescent="0.25">
      <c r="A45" s="35">
        <v>34394</v>
      </c>
      <c r="B45" s="9">
        <v>112.6</v>
      </c>
      <c r="C45" s="9">
        <v>7.9</v>
      </c>
    </row>
    <row r="46" spans="1:3" x14ac:dyDescent="0.25">
      <c r="A46" s="35">
        <v>34486</v>
      </c>
      <c r="B46" s="9">
        <v>114.5</v>
      </c>
      <c r="C46" s="9">
        <v>8</v>
      </c>
    </row>
    <row r="47" spans="1:3" x14ac:dyDescent="0.25">
      <c r="A47" s="35">
        <v>34578</v>
      </c>
      <c r="B47" s="9">
        <v>119.4</v>
      </c>
      <c r="C47" s="9">
        <v>8.1999999999999993</v>
      </c>
    </row>
    <row r="48" spans="1:3" x14ac:dyDescent="0.25">
      <c r="A48" s="35">
        <v>34669</v>
      </c>
      <c r="B48" s="9">
        <v>119.9</v>
      </c>
      <c r="C48" s="9">
        <v>8.3000000000000007</v>
      </c>
    </row>
    <row r="49" spans="1:3" x14ac:dyDescent="0.25">
      <c r="A49" s="35">
        <v>34759</v>
      </c>
      <c r="B49" s="9">
        <v>118.6</v>
      </c>
      <c r="C49" s="9">
        <v>7.8</v>
      </c>
    </row>
    <row r="50" spans="1:3" x14ac:dyDescent="0.25">
      <c r="A50" s="35">
        <v>34851</v>
      </c>
      <c r="B50" s="9">
        <v>118.2</v>
      </c>
      <c r="C50" s="9">
        <v>7.8</v>
      </c>
    </row>
    <row r="51" spans="1:3" x14ac:dyDescent="0.25">
      <c r="A51" s="35">
        <v>34943</v>
      </c>
      <c r="B51" s="9">
        <v>118.2</v>
      </c>
      <c r="C51" s="9">
        <v>7.7</v>
      </c>
    </row>
    <row r="52" spans="1:3" x14ac:dyDescent="0.25">
      <c r="A52" s="35">
        <v>35034</v>
      </c>
      <c r="B52" s="9">
        <v>118.7</v>
      </c>
      <c r="C52" s="9">
        <v>7.9</v>
      </c>
    </row>
    <row r="53" spans="1:3" x14ac:dyDescent="0.25">
      <c r="A53" s="35">
        <v>35125</v>
      </c>
      <c r="B53" s="9">
        <v>118.8</v>
      </c>
      <c r="C53" s="9">
        <v>7.9</v>
      </c>
    </row>
    <row r="54" spans="1:3" x14ac:dyDescent="0.25">
      <c r="A54" s="35">
        <v>35217</v>
      </c>
      <c r="B54" s="9">
        <v>118.5</v>
      </c>
      <c r="C54" s="9">
        <v>7.8</v>
      </c>
    </row>
    <row r="55" spans="1:3" x14ac:dyDescent="0.25">
      <c r="A55" s="35">
        <v>35309</v>
      </c>
      <c r="B55" s="9">
        <v>118.4</v>
      </c>
      <c r="C55" s="9">
        <v>7.6</v>
      </c>
    </row>
    <row r="56" spans="1:3" x14ac:dyDescent="0.25">
      <c r="A56" s="35">
        <v>35400</v>
      </c>
      <c r="B56" s="9">
        <v>118.8</v>
      </c>
      <c r="C56" s="9">
        <v>7.5</v>
      </c>
    </row>
    <row r="57" spans="1:3" x14ac:dyDescent="0.25">
      <c r="A57" s="35">
        <v>35490</v>
      </c>
      <c r="B57" s="9">
        <v>119</v>
      </c>
      <c r="C57" s="9">
        <v>6.7</v>
      </c>
    </row>
    <row r="58" spans="1:3" x14ac:dyDescent="0.25">
      <c r="A58" s="35">
        <v>35582</v>
      </c>
      <c r="B58" s="9">
        <v>119</v>
      </c>
      <c r="C58" s="9">
        <v>6.6</v>
      </c>
    </row>
    <row r="59" spans="1:3" x14ac:dyDescent="0.25">
      <c r="A59" s="35">
        <v>35674</v>
      </c>
      <c r="B59" s="9">
        <v>119.1</v>
      </c>
      <c r="C59" s="9">
        <v>6.5</v>
      </c>
    </row>
    <row r="60" spans="1:3" x14ac:dyDescent="0.25">
      <c r="A60" s="35">
        <v>35765</v>
      </c>
      <c r="B60" s="9">
        <v>120.1</v>
      </c>
      <c r="C60" s="9">
        <v>6.5</v>
      </c>
    </row>
    <row r="61" spans="1:3" x14ac:dyDescent="0.25">
      <c r="A61" s="35">
        <v>35855</v>
      </c>
      <c r="B61" s="9">
        <v>120.1</v>
      </c>
      <c r="C61" s="9">
        <v>7.6</v>
      </c>
    </row>
    <row r="62" spans="1:3" x14ac:dyDescent="0.25">
      <c r="A62" s="35">
        <v>35947</v>
      </c>
      <c r="B62" s="9">
        <v>120.7</v>
      </c>
      <c r="C62" s="9">
        <v>7.5</v>
      </c>
    </row>
    <row r="63" spans="1:3" x14ac:dyDescent="0.25">
      <c r="A63" s="35">
        <v>36039</v>
      </c>
      <c r="B63" s="9">
        <v>120.3</v>
      </c>
      <c r="C63" s="9">
        <v>7.3</v>
      </c>
    </row>
    <row r="64" spans="1:3" x14ac:dyDescent="0.25">
      <c r="A64" s="35">
        <v>36130</v>
      </c>
      <c r="B64" s="9">
        <v>119.2</v>
      </c>
      <c r="C64" s="9">
        <v>7.2</v>
      </c>
    </row>
    <row r="65" spans="1:3" x14ac:dyDescent="0.25">
      <c r="A65" s="35">
        <v>36220</v>
      </c>
      <c r="B65" s="9">
        <v>118.7</v>
      </c>
      <c r="C65" s="9">
        <v>8.6999999999999993</v>
      </c>
    </row>
    <row r="66" spans="1:3" x14ac:dyDescent="0.25">
      <c r="A66" s="35">
        <v>36312</v>
      </c>
      <c r="B66" s="9">
        <v>118.7</v>
      </c>
      <c r="C66" s="9">
        <v>8.6</v>
      </c>
    </row>
    <row r="67" spans="1:3" x14ac:dyDescent="0.25">
      <c r="A67" s="35">
        <v>36404</v>
      </c>
      <c r="B67" s="9">
        <v>120.2</v>
      </c>
      <c r="C67" s="9">
        <v>8.6</v>
      </c>
    </row>
    <row r="68" spans="1:3" x14ac:dyDescent="0.25">
      <c r="A68" s="35">
        <v>36495</v>
      </c>
      <c r="B68" s="9">
        <v>122.7</v>
      </c>
      <c r="C68" s="9">
        <v>8.5</v>
      </c>
    </row>
    <row r="69" spans="1:3" x14ac:dyDescent="0.25">
      <c r="A69" s="35">
        <v>36586</v>
      </c>
      <c r="B69" s="9">
        <v>124.1</v>
      </c>
      <c r="C69" s="9">
        <v>8.8000000000000007</v>
      </c>
    </row>
    <row r="70" spans="1:3" x14ac:dyDescent="0.25">
      <c r="A70" s="35">
        <v>36678</v>
      </c>
      <c r="B70" s="9">
        <v>126.2</v>
      </c>
      <c r="C70" s="9">
        <v>8.6999999999999993</v>
      </c>
    </row>
    <row r="71" spans="1:3" x14ac:dyDescent="0.25">
      <c r="A71" s="35">
        <v>36770</v>
      </c>
      <c r="B71" s="9">
        <v>127.6</v>
      </c>
      <c r="C71" s="9">
        <v>8.6</v>
      </c>
    </row>
    <row r="72" spans="1:3" x14ac:dyDescent="0.25">
      <c r="A72" s="35">
        <v>36861</v>
      </c>
      <c r="B72" s="9">
        <v>129.4</v>
      </c>
      <c r="C72" s="9">
        <v>8.6</v>
      </c>
    </row>
    <row r="73" spans="1:3" x14ac:dyDescent="0.25">
      <c r="A73" s="35">
        <v>36951</v>
      </c>
      <c r="B73" s="9">
        <v>130.80000000000001</v>
      </c>
      <c r="C73" s="9">
        <v>9.9</v>
      </c>
    </row>
    <row r="74" spans="1:3" x14ac:dyDescent="0.25">
      <c r="A74" s="35">
        <v>37043</v>
      </c>
      <c r="B74" s="9">
        <v>133.1</v>
      </c>
      <c r="C74" s="9">
        <v>9.9</v>
      </c>
    </row>
    <row r="75" spans="1:3" x14ac:dyDescent="0.25">
      <c r="A75" s="35">
        <v>37135</v>
      </c>
      <c r="B75" s="9">
        <v>135.5</v>
      </c>
      <c r="C75" s="9">
        <v>9.9</v>
      </c>
    </row>
    <row r="76" spans="1:3" x14ac:dyDescent="0.25">
      <c r="A76" s="35">
        <v>37226</v>
      </c>
      <c r="B76" s="9">
        <v>138.1</v>
      </c>
      <c r="C76" s="9">
        <v>9.8000000000000007</v>
      </c>
    </row>
    <row r="77" spans="1:3" x14ac:dyDescent="0.25">
      <c r="A77" s="35">
        <v>37316</v>
      </c>
      <c r="B77" s="9">
        <v>140.9</v>
      </c>
      <c r="C77" s="9">
        <v>10.3</v>
      </c>
    </row>
    <row r="78" spans="1:3" x14ac:dyDescent="0.25">
      <c r="A78" s="35">
        <v>37408</v>
      </c>
      <c r="B78" s="9">
        <v>144.4</v>
      </c>
      <c r="C78" s="9">
        <v>10.3</v>
      </c>
    </row>
    <row r="79" spans="1:3" x14ac:dyDescent="0.25">
      <c r="A79" s="35">
        <v>37500</v>
      </c>
      <c r="B79" s="9">
        <v>145.30000000000001</v>
      </c>
      <c r="C79" s="9">
        <v>10</v>
      </c>
    </row>
    <row r="80" spans="1:3" x14ac:dyDescent="0.25">
      <c r="A80" s="35">
        <v>37591</v>
      </c>
      <c r="B80" s="9">
        <v>147</v>
      </c>
      <c r="C80" s="9">
        <v>10.6</v>
      </c>
    </row>
    <row r="81" spans="1:3" x14ac:dyDescent="0.25">
      <c r="A81" s="35">
        <v>37681</v>
      </c>
      <c r="B81" s="9">
        <v>147.6</v>
      </c>
      <c r="C81" s="9">
        <v>10.6</v>
      </c>
    </row>
    <row r="82" spans="1:3" x14ac:dyDescent="0.25">
      <c r="A82" s="35">
        <v>37773</v>
      </c>
      <c r="B82" s="9">
        <v>149.30000000000001</v>
      </c>
      <c r="C82" s="9">
        <v>9.9</v>
      </c>
    </row>
    <row r="83" spans="1:3" x14ac:dyDescent="0.25">
      <c r="A83" s="35">
        <v>37865</v>
      </c>
      <c r="B83" s="9">
        <v>151.19999999999999</v>
      </c>
      <c r="C83" s="9">
        <v>8</v>
      </c>
    </row>
    <row r="84" spans="1:3" x14ac:dyDescent="0.25">
      <c r="A84" s="35">
        <v>37956</v>
      </c>
      <c r="B84" s="9">
        <v>153.4</v>
      </c>
      <c r="C84" s="9">
        <v>7</v>
      </c>
    </row>
    <row r="85" spans="1:3" x14ac:dyDescent="0.25">
      <c r="A85" s="35">
        <v>38047</v>
      </c>
      <c r="B85" s="9">
        <v>155.1</v>
      </c>
      <c r="C85" s="9">
        <v>6.9</v>
      </c>
    </row>
    <row r="86" spans="1:3" x14ac:dyDescent="0.25">
      <c r="A86" s="35">
        <v>38139</v>
      </c>
      <c r="B86" s="9">
        <v>157.80000000000001</v>
      </c>
      <c r="C86" s="9">
        <v>6.8</v>
      </c>
    </row>
    <row r="87" spans="1:3" x14ac:dyDescent="0.25">
      <c r="A87" s="35">
        <v>38231</v>
      </c>
      <c r="B87" s="9">
        <v>160.6</v>
      </c>
      <c r="C87" s="9">
        <v>6.4</v>
      </c>
    </row>
    <row r="88" spans="1:3" x14ac:dyDescent="0.25">
      <c r="A88" s="35">
        <v>38322</v>
      </c>
      <c r="B88" s="9">
        <v>163.9</v>
      </c>
      <c r="C88" s="9">
        <v>6.5</v>
      </c>
    </row>
    <row r="89" spans="1:3" x14ac:dyDescent="0.25">
      <c r="A89" s="35">
        <v>38412</v>
      </c>
      <c r="B89" s="9">
        <v>167.2</v>
      </c>
      <c r="C89" s="9">
        <v>6.5</v>
      </c>
    </row>
    <row r="90" spans="1:3" x14ac:dyDescent="0.25">
      <c r="A90" s="35">
        <v>38504</v>
      </c>
      <c r="B90" s="9">
        <v>169.9</v>
      </c>
      <c r="C90" s="9">
        <v>6.5</v>
      </c>
    </row>
    <row r="91" spans="1:3" x14ac:dyDescent="0.25">
      <c r="A91" s="35">
        <v>38596</v>
      </c>
      <c r="B91" s="9">
        <v>172.8</v>
      </c>
      <c r="C91" s="9">
        <v>6.3</v>
      </c>
    </row>
    <row r="92" spans="1:3" x14ac:dyDescent="0.25">
      <c r="A92" s="35">
        <v>38687</v>
      </c>
      <c r="B92" s="9">
        <v>176.1</v>
      </c>
      <c r="C92" s="9">
        <v>6.6</v>
      </c>
    </row>
    <row r="93" spans="1:3" x14ac:dyDescent="0.25">
      <c r="A93" s="35">
        <v>38777</v>
      </c>
      <c r="B93" s="9">
        <v>177.4</v>
      </c>
      <c r="C93" s="9">
        <v>6.9</v>
      </c>
    </row>
    <row r="94" spans="1:3" x14ac:dyDescent="0.25">
      <c r="A94" s="35">
        <v>38869</v>
      </c>
      <c r="B94" s="9">
        <v>180.6</v>
      </c>
      <c r="C94" s="9">
        <v>7.3</v>
      </c>
    </row>
    <row r="95" spans="1:3" x14ac:dyDescent="0.25">
      <c r="A95" s="35">
        <v>38961</v>
      </c>
      <c r="B95" s="9">
        <v>183.2</v>
      </c>
      <c r="C95" s="9">
        <v>7</v>
      </c>
    </row>
    <row r="96" spans="1:3" x14ac:dyDescent="0.25">
      <c r="A96" s="35">
        <v>39052</v>
      </c>
      <c r="B96" s="9">
        <v>186.8</v>
      </c>
      <c r="C96" s="9">
        <v>7.7</v>
      </c>
    </row>
    <row r="97" spans="1:3" x14ac:dyDescent="0.25">
      <c r="A97" s="35">
        <v>39142</v>
      </c>
      <c r="B97" s="9">
        <v>188</v>
      </c>
      <c r="C97" s="9">
        <v>8.5</v>
      </c>
    </row>
    <row r="98" spans="1:3" x14ac:dyDescent="0.25">
      <c r="A98" s="35">
        <v>39234</v>
      </c>
      <c r="B98" s="9">
        <v>191</v>
      </c>
      <c r="C98" s="9">
        <v>9.4</v>
      </c>
    </row>
    <row r="99" spans="1:3" x14ac:dyDescent="0.25">
      <c r="A99" s="35">
        <v>39326</v>
      </c>
      <c r="B99" s="9">
        <v>193.7</v>
      </c>
      <c r="C99" s="9">
        <v>9.6999999999999993</v>
      </c>
    </row>
    <row r="100" spans="1:3" x14ac:dyDescent="0.25">
      <c r="A100" s="35">
        <v>39417</v>
      </c>
      <c r="B100" s="9">
        <v>196.4</v>
      </c>
      <c r="C100" s="9">
        <v>10.7</v>
      </c>
    </row>
    <row r="101" spans="1:3" x14ac:dyDescent="0.25">
      <c r="A101" s="35">
        <v>39508</v>
      </c>
      <c r="B101" s="9">
        <v>198.1</v>
      </c>
      <c r="C101" s="9">
        <v>11.6</v>
      </c>
    </row>
    <row r="102" spans="1:3" x14ac:dyDescent="0.25">
      <c r="A102" s="35">
        <v>39600</v>
      </c>
      <c r="B102" s="9">
        <v>199.1</v>
      </c>
      <c r="C102" s="9">
        <v>12.3</v>
      </c>
    </row>
    <row r="103" spans="1:3" x14ac:dyDescent="0.25">
      <c r="A103" s="35">
        <v>39692</v>
      </c>
      <c r="B103" s="9">
        <v>199.9</v>
      </c>
      <c r="C103" s="9">
        <v>12.3</v>
      </c>
    </row>
    <row r="104" spans="1:3" x14ac:dyDescent="0.25">
      <c r="A104" s="35">
        <v>39783</v>
      </c>
      <c r="B104" s="9">
        <v>199.6</v>
      </c>
      <c r="C104" s="9">
        <v>12</v>
      </c>
    </row>
    <row r="105" spans="1:3" x14ac:dyDescent="0.25">
      <c r="A105" s="35">
        <v>39873</v>
      </c>
      <c r="B105" s="9">
        <v>199.6</v>
      </c>
      <c r="C105" s="9">
        <v>10.5</v>
      </c>
    </row>
    <row r="106" spans="1:3" x14ac:dyDescent="0.25">
      <c r="A106" s="35">
        <v>39965</v>
      </c>
      <c r="B106" s="9">
        <v>200.1</v>
      </c>
      <c r="C106" s="9">
        <v>8.6999999999999993</v>
      </c>
    </row>
    <row r="107" spans="1:3" x14ac:dyDescent="0.25">
      <c r="A107" s="35">
        <v>40057</v>
      </c>
      <c r="B107" s="9">
        <v>200.1</v>
      </c>
      <c r="C107" s="9">
        <v>7.6</v>
      </c>
    </row>
    <row r="108" spans="1:3" x14ac:dyDescent="0.25">
      <c r="A108" s="35">
        <v>40148</v>
      </c>
      <c r="B108" s="9">
        <v>200.4</v>
      </c>
      <c r="C108" s="9">
        <v>7.5</v>
      </c>
    </row>
    <row r="109" spans="1:3" x14ac:dyDescent="0.25">
      <c r="A109" s="35">
        <v>40238</v>
      </c>
      <c r="B109" s="9">
        <v>199.2</v>
      </c>
      <c r="C109" s="9">
        <v>7.6</v>
      </c>
    </row>
    <row r="110" spans="1:3" x14ac:dyDescent="0.25">
      <c r="A110" s="35">
        <v>40330</v>
      </c>
      <c r="B110" s="9">
        <v>199.8</v>
      </c>
      <c r="C110" s="9">
        <v>7.9</v>
      </c>
    </row>
    <row r="111" spans="1:3" x14ac:dyDescent="0.25">
      <c r="A111" s="35">
        <v>40422</v>
      </c>
      <c r="B111" s="9">
        <v>200.7</v>
      </c>
      <c r="C111" s="9">
        <v>7.8</v>
      </c>
    </row>
    <row r="112" spans="1:3" x14ac:dyDescent="0.25">
      <c r="A112" s="35">
        <v>40513</v>
      </c>
      <c r="B112" s="9">
        <v>202.9</v>
      </c>
      <c r="C112" s="9">
        <v>7.8</v>
      </c>
    </row>
    <row r="113" spans="1:3" x14ac:dyDescent="0.25">
      <c r="A113" s="35">
        <v>40603</v>
      </c>
      <c r="B113" s="9">
        <v>202.5</v>
      </c>
      <c r="C113" s="9">
        <v>7.7</v>
      </c>
    </row>
    <row r="114" spans="1:3" x14ac:dyDescent="0.25">
      <c r="A114" s="35">
        <v>40695</v>
      </c>
      <c r="B114" s="9">
        <v>203.8</v>
      </c>
      <c r="C114" s="9">
        <v>7.9</v>
      </c>
    </row>
    <row r="115" spans="1:3" x14ac:dyDescent="0.25">
      <c r="A115" s="35">
        <v>40787</v>
      </c>
      <c r="B115" s="9">
        <v>204.6</v>
      </c>
      <c r="C115" s="9">
        <v>8</v>
      </c>
    </row>
    <row r="116" spans="1:3" x14ac:dyDescent="0.25">
      <c r="A116" s="35">
        <v>40878</v>
      </c>
      <c r="B116" s="9">
        <v>206.1</v>
      </c>
      <c r="C116" s="9">
        <v>8.4</v>
      </c>
    </row>
    <row r="117" spans="1:3" x14ac:dyDescent="0.25">
      <c r="A117" s="35">
        <v>40969</v>
      </c>
      <c r="B117" s="9">
        <v>204.3</v>
      </c>
      <c r="C117" s="9">
        <v>8.4</v>
      </c>
    </row>
    <row r="118" spans="1:3" x14ac:dyDescent="0.25">
      <c r="A118" s="35">
        <v>41061</v>
      </c>
      <c r="B118" s="9">
        <v>202.3</v>
      </c>
      <c r="C118" s="9">
        <v>8.4</v>
      </c>
    </row>
    <row r="119" spans="1:3" x14ac:dyDescent="0.25">
      <c r="A119" s="35">
        <v>41153</v>
      </c>
      <c r="B119" s="9">
        <v>203.8</v>
      </c>
      <c r="C119" s="9">
        <v>8.3000000000000007</v>
      </c>
    </row>
    <row r="120" spans="1:3" x14ac:dyDescent="0.25">
      <c r="A120" s="35">
        <v>41244</v>
      </c>
      <c r="B120" s="9">
        <v>205.5</v>
      </c>
      <c r="C120" s="9">
        <v>8.1999999999999993</v>
      </c>
    </row>
    <row r="121" spans="1:3" x14ac:dyDescent="0.25">
      <c r="A121" s="35">
        <v>41334</v>
      </c>
      <c r="B121" s="9">
        <v>205.8</v>
      </c>
      <c r="C121" s="9">
        <v>8</v>
      </c>
    </row>
    <row r="122" spans="1:3" x14ac:dyDescent="0.25">
      <c r="A122" s="35">
        <v>41426</v>
      </c>
      <c r="B122" s="9">
        <v>205.8</v>
      </c>
      <c r="C122" s="9">
        <v>8.4</v>
      </c>
    </row>
    <row r="123" spans="1:3" x14ac:dyDescent="0.25">
      <c r="A123" s="35">
        <v>41518</v>
      </c>
      <c r="B123" s="9">
        <v>206.1</v>
      </c>
      <c r="C123" s="9">
        <v>8.3000000000000007</v>
      </c>
    </row>
    <row r="124" spans="1:3" x14ac:dyDescent="0.25">
      <c r="A124" s="35">
        <v>41609</v>
      </c>
      <c r="B124" s="9">
        <v>207.9</v>
      </c>
      <c r="C124" s="9">
        <v>8.4</v>
      </c>
    </row>
    <row r="125" spans="1:3" x14ac:dyDescent="0.25">
      <c r="A125" s="35">
        <v>41699</v>
      </c>
      <c r="B125" s="9">
        <v>208.9</v>
      </c>
      <c r="C125" s="9">
        <v>8.5</v>
      </c>
    </row>
    <row r="126" spans="1:3" x14ac:dyDescent="0.25">
      <c r="A126" s="35">
        <v>41791</v>
      </c>
      <c r="B126" s="9">
        <v>210.6</v>
      </c>
      <c r="C126" s="9">
        <v>8.3000000000000007</v>
      </c>
    </row>
    <row r="127" spans="1:3" x14ac:dyDescent="0.25">
      <c r="A127" s="35">
        <v>41883</v>
      </c>
      <c r="B127" s="9">
        <v>211.5</v>
      </c>
      <c r="C127" s="9">
        <v>8.1</v>
      </c>
    </row>
    <row r="128" spans="1:3" x14ac:dyDescent="0.25">
      <c r="A128" s="35">
        <v>41974</v>
      </c>
      <c r="B128" s="9">
        <v>213</v>
      </c>
      <c r="C128" s="9">
        <v>7.9</v>
      </c>
    </row>
    <row r="129" spans="1:3" x14ac:dyDescent="0.25">
      <c r="A129" s="35">
        <v>42064</v>
      </c>
      <c r="B129" s="9">
        <v>214.1</v>
      </c>
      <c r="C129" s="9">
        <v>7.5</v>
      </c>
    </row>
    <row r="130" spans="1:3" x14ac:dyDescent="0.25">
      <c r="A130" s="35">
        <v>42156</v>
      </c>
      <c r="B130" s="9">
        <v>213.2</v>
      </c>
      <c r="C130" s="9">
        <v>7.1</v>
      </c>
    </row>
    <row r="131" spans="1:3" x14ac:dyDescent="0.25">
      <c r="A131" s="35">
        <v>42248</v>
      </c>
      <c r="B131" s="9">
        <v>216</v>
      </c>
      <c r="C131" s="9">
        <v>7</v>
      </c>
    </row>
    <row r="132" spans="1:3" x14ac:dyDescent="0.25">
      <c r="A132" s="35">
        <v>42339</v>
      </c>
      <c r="B132" s="9">
        <v>216.3</v>
      </c>
      <c r="C132" s="9">
        <v>6.4</v>
      </c>
    </row>
    <row r="133" spans="1:3" x14ac:dyDescent="0.25">
      <c r="A133" s="35">
        <v>42430</v>
      </c>
      <c r="B133" s="9">
        <v>216.9</v>
      </c>
      <c r="C133" s="9">
        <v>6.6</v>
      </c>
    </row>
    <row r="134" spans="1:3" x14ac:dyDescent="0.25">
      <c r="A134" s="35">
        <v>42522</v>
      </c>
      <c r="B134" s="9">
        <v>218.2</v>
      </c>
      <c r="C134" s="9">
        <v>6</v>
      </c>
    </row>
    <row r="135" spans="1:3" x14ac:dyDescent="0.25">
      <c r="A135" s="35">
        <v>42614</v>
      </c>
      <c r="B135" s="9">
        <v>220.8</v>
      </c>
      <c r="C135" s="9">
        <v>6.3</v>
      </c>
    </row>
    <row r="136" spans="1:3" x14ac:dyDescent="0.25">
      <c r="A136" s="35">
        <v>42705</v>
      </c>
      <c r="B136" s="9">
        <v>222.7</v>
      </c>
      <c r="C136" s="9">
        <v>6.2</v>
      </c>
    </row>
    <row r="137" spans="1:3" x14ac:dyDescent="0.25">
      <c r="A137" s="35">
        <v>42795</v>
      </c>
      <c r="B137" s="9">
        <v>222.7</v>
      </c>
      <c r="C137" s="9">
        <v>6.4</v>
      </c>
    </row>
    <row r="138" spans="1:3" x14ac:dyDescent="0.25">
      <c r="A138" s="35">
        <v>42887</v>
      </c>
      <c r="B138" s="9">
        <v>224.6</v>
      </c>
      <c r="C138" s="9">
        <v>6.1</v>
      </c>
    </row>
    <row r="139" spans="1:3" x14ac:dyDescent="0.25">
      <c r="A139" s="35">
        <v>42979</v>
      </c>
      <c r="B139" s="9">
        <v>226.1</v>
      </c>
      <c r="C139" s="9">
        <v>6.4</v>
      </c>
    </row>
    <row r="140" spans="1:3" x14ac:dyDescent="0.25">
      <c r="A140" s="35">
        <v>43070</v>
      </c>
      <c r="B140" s="9">
        <v>227.6</v>
      </c>
      <c r="C140" s="9">
        <v>6.2</v>
      </c>
    </row>
    <row r="141" spans="1:3" x14ac:dyDescent="0.25">
      <c r="A141" s="35">
        <v>43160</v>
      </c>
      <c r="B141" s="9">
        <v>229</v>
      </c>
      <c r="C141" s="9">
        <v>6.4</v>
      </c>
    </row>
    <row r="142" spans="1:3" x14ac:dyDescent="0.25">
      <c r="A142" s="35">
        <v>43252</v>
      </c>
      <c r="B142" s="9">
        <v>229.9</v>
      </c>
      <c r="C142" s="9">
        <v>6.1</v>
      </c>
    </row>
    <row r="143" spans="1:3" x14ac:dyDescent="0.25">
      <c r="A143" s="35">
        <v>43344</v>
      </c>
      <c r="B143" s="9">
        <v>231.8</v>
      </c>
      <c r="C143" s="9">
        <v>6.5</v>
      </c>
    </row>
    <row r="144" spans="1:3" x14ac:dyDescent="0.25">
      <c r="A144" s="35">
        <v>43435</v>
      </c>
      <c r="B144" s="9">
        <v>232.4</v>
      </c>
      <c r="C144" s="9">
        <v>6.3</v>
      </c>
    </row>
    <row r="145" spans="1:3" x14ac:dyDescent="0.25">
      <c r="A145" s="35">
        <v>43525</v>
      </c>
      <c r="B145" s="9">
        <v>231.7</v>
      </c>
      <c r="C145" s="9">
        <v>6.7</v>
      </c>
    </row>
    <row r="146" spans="1:3" x14ac:dyDescent="0.25">
      <c r="A146" s="35">
        <v>43617</v>
      </c>
      <c r="B146" s="9">
        <v>232.6</v>
      </c>
      <c r="C146" s="9">
        <v>6.7</v>
      </c>
    </row>
    <row r="147" spans="1:3" x14ac:dyDescent="0.25">
      <c r="A147" s="35">
        <v>43709</v>
      </c>
      <c r="B147" s="9">
        <v>232</v>
      </c>
      <c r="C147" s="9">
        <v>7.2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F6223-09B2-4944-86B9-56A0B257C53A}">
  <dimension ref="A1:G38"/>
  <sheetViews>
    <sheetView workbookViewId="0">
      <selection activeCell="P23" sqref="P23"/>
    </sheetView>
  </sheetViews>
  <sheetFormatPr baseColWidth="10" defaultRowHeight="15" x14ac:dyDescent="0.25"/>
  <sheetData>
    <row r="1" spans="1:1" ht="18.75" x14ac:dyDescent="0.3">
      <c r="A1" s="38" t="s">
        <v>39</v>
      </c>
    </row>
    <row r="2" spans="1:1" x14ac:dyDescent="0.25">
      <c r="A2" t="s">
        <v>40</v>
      </c>
    </row>
    <row r="3" spans="1:1" ht="15" customHeight="1" x14ac:dyDescent="0.25"/>
    <row r="4" spans="1:1" ht="15" customHeight="1" x14ac:dyDescent="0.25"/>
    <row r="5" spans="1:1" ht="15" customHeight="1" x14ac:dyDescent="0.25"/>
    <row r="6" spans="1:1" ht="15" customHeight="1" x14ac:dyDescent="0.25"/>
    <row r="7" spans="1:1" ht="15" customHeight="1" x14ac:dyDescent="0.25"/>
    <row r="8" spans="1:1" ht="15" customHeight="1" x14ac:dyDescent="0.25"/>
    <row r="9" spans="1:1" ht="15" customHeight="1" x14ac:dyDescent="0.25"/>
    <row r="10" spans="1:1" ht="15" customHeight="1" x14ac:dyDescent="0.25"/>
    <row r="11" spans="1:1" ht="15" customHeight="1" x14ac:dyDescent="0.25"/>
    <row r="12" spans="1:1" ht="15" customHeight="1" x14ac:dyDescent="0.25"/>
    <row r="13" spans="1:1" ht="15" customHeight="1" x14ac:dyDescent="0.25"/>
    <row r="14" spans="1:1" ht="15" customHeight="1" x14ac:dyDescent="0.25"/>
    <row r="15" spans="1:1" ht="15" customHeight="1" x14ac:dyDescent="0.25"/>
    <row r="16" spans="1:1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ht="15" customHeight="1" x14ac:dyDescent="0.25"/>
    <row r="21" spans="1:7" ht="15" customHeight="1" x14ac:dyDescent="0.25"/>
    <row r="27" spans="1:7" x14ac:dyDescent="0.25">
      <c r="B27" t="s">
        <v>9</v>
      </c>
      <c r="C27" t="s">
        <v>10</v>
      </c>
      <c r="D27" t="s">
        <v>41</v>
      </c>
      <c r="E27" t="s">
        <v>7</v>
      </c>
      <c r="F27" t="s">
        <v>42</v>
      </c>
      <c r="G27" t="s">
        <v>43</v>
      </c>
    </row>
    <row r="28" spans="1:7" x14ac:dyDescent="0.25">
      <c r="A28">
        <v>2008</v>
      </c>
      <c r="B28">
        <v>101.8331</v>
      </c>
      <c r="C28">
        <v>162.83150000000001</v>
      </c>
      <c r="D28">
        <v>157.94460000000001</v>
      </c>
      <c r="E28">
        <v>207.32859999999999</v>
      </c>
      <c r="F28">
        <v>266.36079999999998</v>
      </c>
      <c r="G28">
        <v>339.77789999999999</v>
      </c>
    </row>
    <row r="29" spans="1:7" x14ac:dyDescent="0.25">
      <c r="A29">
        <v>2009</v>
      </c>
      <c r="B29">
        <v>102.59180000000001</v>
      </c>
      <c r="C29">
        <v>157.42769999999999</v>
      </c>
      <c r="D29">
        <v>164.0247</v>
      </c>
      <c r="E29">
        <v>206.447</v>
      </c>
      <c r="F29">
        <v>278.9624</v>
      </c>
      <c r="G29">
        <v>339.76089999999999</v>
      </c>
    </row>
    <row r="30" spans="1:7" x14ac:dyDescent="0.25">
      <c r="A30">
        <v>2010</v>
      </c>
      <c r="B30">
        <v>100.59139999999999</v>
      </c>
      <c r="C30">
        <v>154.26070000000001</v>
      </c>
      <c r="D30">
        <v>169.3314</v>
      </c>
      <c r="E30">
        <v>211.85319999999999</v>
      </c>
      <c r="F30">
        <v>283.69470000000001</v>
      </c>
      <c r="G30">
        <v>326.15499999999997</v>
      </c>
    </row>
    <row r="31" spans="1:7" x14ac:dyDescent="0.25">
      <c r="A31">
        <v>2011</v>
      </c>
      <c r="B31">
        <v>98.379400000000004</v>
      </c>
      <c r="C31">
        <v>153.28149999999999</v>
      </c>
      <c r="D31">
        <v>168.40479999999999</v>
      </c>
      <c r="E31">
        <v>216.2688</v>
      </c>
      <c r="F31">
        <v>277.20620000000002</v>
      </c>
      <c r="G31">
        <v>319.91250000000002</v>
      </c>
    </row>
    <row r="32" spans="1:7" x14ac:dyDescent="0.25">
      <c r="A32">
        <v>2012</v>
      </c>
      <c r="B32">
        <v>97.208399999999997</v>
      </c>
      <c r="C32">
        <v>148.12950000000001</v>
      </c>
      <c r="D32">
        <v>167.23400000000001</v>
      </c>
      <c r="E32">
        <v>220.33449999999999</v>
      </c>
      <c r="F32">
        <v>275.3279</v>
      </c>
      <c r="G32">
        <v>314.21550000000002</v>
      </c>
    </row>
    <row r="33" spans="1:7" x14ac:dyDescent="0.25">
      <c r="A33">
        <v>2013</v>
      </c>
      <c r="B33">
        <v>96.545429999999996</v>
      </c>
      <c r="C33">
        <v>143.5275</v>
      </c>
      <c r="D33">
        <v>169.5213</v>
      </c>
      <c r="E33">
        <v>222.21719999999999</v>
      </c>
      <c r="F33">
        <v>270.30619999999999</v>
      </c>
      <c r="G33">
        <v>305.80369999999999</v>
      </c>
    </row>
    <row r="34" spans="1:7" x14ac:dyDescent="0.25">
      <c r="A34">
        <v>2014</v>
      </c>
      <c r="B34">
        <v>95.543350000000004</v>
      </c>
      <c r="C34">
        <v>143.5307</v>
      </c>
      <c r="D34">
        <v>172.9332</v>
      </c>
      <c r="E34">
        <v>224.91159999999999</v>
      </c>
      <c r="F34">
        <v>256.26490000000001</v>
      </c>
      <c r="G34">
        <v>305.774</v>
      </c>
    </row>
    <row r="35" spans="1:7" x14ac:dyDescent="0.25">
      <c r="A35">
        <v>2015</v>
      </c>
      <c r="B35">
        <v>95.010249999999999</v>
      </c>
      <c r="C35">
        <v>140.92070000000001</v>
      </c>
      <c r="D35">
        <v>178.74270000000001</v>
      </c>
      <c r="E35">
        <v>220.89510000000001</v>
      </c>
      <c r="F35">
        <v>253.11689999999999</v>
      </c>
      <c r="G35">
        <v>293.0566</v>
      </c>
    </row>
    <row r="36" spans="1:7" x14ac:dyDescent="0.25">
      <c r="A36">
        <v>2016</v>
      </c>
      <c r="B36">
        <v>94.756299999999996</v>
      </c>
      <c r="C36">
        <v>145.0968</v>
      </c>
      <c r="D36">
        <v>183.87469999999999</v>
      </c>
      <c r="E36">
        <v>230.7611</v>
      </c>
      <c r="F36">
        <v>248.11609999999999</v>
      </c>
      <c r="G36">
        <v>288.4665</v>
      </c>
    </row>
    <row r="37" spans="1:7" x14ac:dyDescent="0.25">
      <c r="A37">
        <v>2017</v>
      </c>
      <c r="B37">
        <v>95.149690000000007</v>
      </c>
      <c r="C37">
        <v>146.7209</v>
      </c>
      <c r="D37">
        <v>188.65219999999999</v>
      </c>
      <c r="E37">
        <v>236.69540000000001</v>
      </c>
      <c r="F37">
        <v>246.21360000000001</v>
      </c>
      <c r="G37">
        <v>285.98059999999998</v>
      </c>
    </row>
    <row r="38" spans="1:7" x14ac:dyDescent="0.25">
      <c r="A38">
        <v>2018</v>
      </c>
      <c r="B38">
        <v>95.311769999999996</v>
      </c>
      <c r="C38">
        <v>145.82509999999999</v>
      </c>
      <c r="D38">
        <v>188.89940000000001</v>
      </c>
      <c r="E38">
        <v>238.88390000000001</v>
      </c>
      <c r="F38">
        <v>239.4933</v>
      </c>
      <c r="G38">
        <v>281.33609999999999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19</vt:i4>
      </vt:variant>
    </vt:vector>
  </HeadingPairs>
  <TitlesOfParts>
    <vt:vector size="19" baseType="lpstr"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  <vt:lpstr>1.A</vt:lpstr>
      <vt:lpstr>1.B</vt:lpstr>
      <vt:lpstr>1.14</vt:lpstr>
      <vt:lpstr>1.15</vt:lpstr>
      <vt:lpstr>1.16</vt:lpstr>
      <vt:lpstr>1.17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2020-01-24T14:19:43Z</dcterms:created>
  <dcterms:modified xsi:type="dcterms:W3CDTF">2020-01-24T14:20:02Z</dcterms:modified>
</cp:coreProperties>
</file>